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ncome\A - FINANCE PORTFOLIO\ADMINISTRATIVE PENALTY FEES\Submission templates\"/>
    </mc:Choice>
  </mc:AlternateContent>
  <xr:revisionPtr revIDLastSave="0" documentId="13_ncr:1_{43881BD2-CFEB-4374-8E59-76AAE424E707}" xr6:coauthVersionLast="47" xr6:coauthVersionMax="47" xr10:uidLastSave="{00000000-0000-0000-0000-000000000000}"/>
  <bookViews>
    <workbookView xWindow="-108" yWindow="-108" windowWidth="23256" windowHeight="13896" tabRatio="596" activeTab="1" xr2:uid="{00000000-000D-0000-FFFF-FFFF00000000}"/>
  </bookViews>
  <sheets>
    <sheet name="Domestic" sheetId="11" r:id="rId1"/>
    <sheet name="Global Business" sheetId="7" r:id="rId2"/>
  </sheets>
  <definedNames>
    <definedName name="_xlnm._FilterDatabase" localSheetId="0" hidden="1">Domestic!$IS$58121:$IW$59309</definedName>
    <definedName name="_xlnm._FilterDatabase" localSheetId="1" hidden="1">'Global Business'!$IS$58121:$IW$59309</definedName>
    <definedName name="_xlnm.Print_Area" localSheetId="0">Domestic!$A$1:$M$26</definedName>
    <definedName name="_xlnm.Print_Area" localSheetId="1">'Global Business'!$A$1:$M$26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62415" i="11" l="1"/>
  <c r="IV62414" i="11"/>
  <c r="IV62413" i="11"/>
  <c r="IV62412" i="11"/>
  <c r="IV62411" i="11"/>
  <c r="IV62410" i="11"/>
  <c r="IV62409" i="11"/>
  <c r="IV62408" i="11"/>
  <c r="IV62407" i="11"/>
  <c r="IV62406" i="11"/>
  <c r="IV62405" i="11"/>
  <c r="IV62404" i="11"/>
  <c r="IV62403" i="11"/>
  <c r="IV62402" i="11"/>
  <c r="IV62401" i="11"/>
  <c r="IV62400" i="11"/>
  <c r="IV62399" i="11"/>
  <c r="IV62398" i="11"/>
  <c r="IV62397" i="11"/>
  <c r="IV62396" i="11"/>
  <c r="IV62395" i="11"/>
  <c r="IV62394" i="11"/>
  <c r="IV62393" i="11"/>
  <c r="IV62392" i="11"/>
  <c r="IV62391" i="11"/>
  <c r="IV62390" i="11"/>
  <c r="IV62389" i="11"/>
  <c r="IV62388" i="11"/>
  <c r="IV62387" i="11"/>
  <c r="IV62386" i="11"/>
  <c r="IV62385" i="11"/>
  <c r="IV62384" i="11"/>
  <c r="IV62383" i="11"/>
  <c r="IV62382" i="11"/>
  <c r="IV62381" i="11"/>
  <c r="IV62380" i="11"/>
  <c r="IV62379" i="11"/>
  <c r="IV62378" i="11"/>
  <c r="IV62377" i="11"/>
  <c r="IV62376" i="11"/>
  <c r="IV62375" i="11"/>
  <c r="IV62374" i="11"/>
  <c r="IV62373" i="11"/>
  <c r="IV62372" i="11"/>
  <c r="IV62371" i="11"/>
  <c r="IV62370" i="11"/>
  <c r="IV62369" i="11"/>
  <c r="IV62368" i="11"/>
  <c r="IV62367" i="11"/>
  <c r="IV62366" i="11"/>
  <c r="IV62365" i="11"/>
  <c r="IV62364" i="11"/>
  <c r="IV62363" i="11"/>
  <c r="IV62362" i="11"/>
  <c r="IV62361" i="11"/>
  <c r="IV62360" i="11"/>
  <c r="IV62359" i="11"/>
  <c r="IV62358" i="11"/>
  <c r="IV62357" i="11"/>
  <c r="IV62356" i="11"/>
  <c r="IV62355" i="11"/>
  <c r="IV62354" i="11"/>
  <c r="IV62353" i="11"/>
  <c r="IV62352" i="11"/>
  <c r="IV62351" i="11"/>
  <c r="IV62350" i="11"/>
  <c r="IV62349" i="11"/>
  <c r="IV62348" i="11"/>
  <c r="IV62347" i="11"/>
  <c r="IV62346" i="11"/>
  <c r="IV62345" i="11"/>
  <c r="IV62344" i="11"/>
  <c r="IV62343" i="11"/>
  <c r="IV62342" i="11"/>
  <c r="IV62341" i="11"/>
  <c r="IV62340" i="11"/>
  <c r="IV62339" i="11"/>
  <c r="IV62338" i="11"/>
  <c r="IV62337" i="11"/>
  <c r="IV62336" i="11"/>
  <c r="IV62335" i="11"/>
  <c r="IV62334" i="11"/>
  <c r="IV62333" i="11"/>
  <c r="IV62332" i="11"/>
  <c r="IV62331" i="11"/>
  <c r="IV62330" i="11"/>
  <c r="IV62329" i="11"/>
  <c r="IV62328" i="11"/>
  <c r="IV62327" i="11"/>
  <c r="IV62326" i="11"/>
  <c r="IV62325" i="11"/>
  <c r="IV62324" i="11"/>
  <c r="IV62323" i="11"/>
  <c r="IV62322" i="11"/>
  <c r="IV62321" i="11"/>
  <c r="IV62320" i="11"/>
  <c r="IV62319" i="11"/>
  <c r="IV62318" i="11"/>
  <c r="IV62317" i="11"/>
  <c r="IV62316" i="11"/>
  <c r="IV62315" i="11"/>
  <c r="IV62314" i="11"/>
  <c r="IV62313" i="11"/>
  <c r="IV62312" i="11"/>
  <c r="IV62311" i="11"/>
  <c r="IV62310" i="11"/>
  <c r="IV62309" i="11"/>
  <c r="IV62308" i="11"/>
  <c r="IV62307" i="11"/>
  <c r="IV62306" i="11"/>
  <c r="IV62305" i="11"/>
  <c r="IV62304" i="11"/>
  <c r="IV62303" i="11"/>
  <c r="IV62302" i="11"/>
  <c r="IV62301" i="11"/>
  <c r="IV62300" i="11"/>
  <c r="IV62299" i="11"/>
  <c r="IV62298" i="11"/>
  <c r="IV62297" i="11"/>
  <c r="IV62296" i="11"/>
  <c r="IV62295" i="11"/>
  <c r="IV62294" i="11"/>
  <c r="IV62293" i="11"/>
  <c r="IV62292" i="11"/>
  <c r="IV62291" i="11"/>
  <c r="IV62290" i="11"/>
  <c r="IV62289" i="11"/>
  <c r="IV62288" i="11"/>
  <c r="IV62287" i="11"/>
  <c r="IV62286" i="11"/>
  <c r="IV62285" i="11"/>
  <c r="IV62284" i="11"/>
  <c r="IV62283" i="11"/>
  <c r="IV62282" i="11"/>
  <c r="IV62281" i="11"/>
  <c r="IV62280" i="11"/>
  <c r="IV62279" i="11"/>
  <c r="IV62278" i="11"/>
  <c r="IV62277" i="11"/>
  <c r="IV62276" i="11"/>
  <c r="IV62275" i="11"/>
  <c r="IV62274" i="11"/>
  <c r="IV62273" i="11"/>
  <c r="IV62272" i="11"/>
  <c r="IV62271" i="11"/>
  <c r="IV62270" i="11"/>
  <c r="IV62269" i="11"/>
  <c r="IV62268" i="11"/>
  <c r="IV62267" i="11"/>
  <c r="IV62266" i="11"/>
  <c r="IV62265" i="11"/>
  <c r="IV62264" i="11"/>
  <c r="IV62263" i="11"/>
  <c r="IV62262" i="11"/>
  <c r="IV62261" i="11"/>
  <c r="IV62260" i="11"/>
  <c r="IV62259" i="11"/>
  <c r="IW62258" i="11"/>
  <c r="IV62258" i="11"/>
  <c r="IV62257" i="11"/>
  <c r="IV62256" i="11"/>
  <c r="IV62255" i="11"/>
  <c r="IV62254" i="11"/>
  <c r="IV62253" i="11"/>
  <c r="IV62252" i="11"/>
  <c r="IV62251" i="11"/>
  <c r="IV62250" i="11"/>
  <c r="IV62249" i="11"/>
  <c r="IV62248" i="11"/>
  <c r="IX62247" i="11"/>
  <c r="IV62247" i="11"/>
  <c r="IV62246" i="11"/>
  <c r="IV62245" i="11"/>
  <c r="IV62244" i="11"/>
  <c r="IV62243" i="11"/>
  <c r="IV62242" i="11"/>
  <c r="IV62241" i="11"/>
  <c r="IV62240" i="11"/>
  <c r="IV62239" i="11"/>
  <c r="IV62238" i="11"/>
  <c r="IV62237" i="11"/>
  <c r="IV62236" i="11"/>
  <c r="IV62235" i="11"/>
  <c r="IX62234" i="11"/>
  <c r="IV62234" i="11"/>
  <c r="IV62233" i="11"/>
  <c r="IV62232" i="11"/>
  <c r="IV62231" i="11"/>
  <c r="IV62230" i="11"/>
  <c r="IV62229" i="11"/>
  <c r="IV62228" i="11"/>
  <c r="IV62227" i="11"/>
  <c r="IV62226" i="11"/>
  <c r="IV62225" i="11"/>
  <c r="IV62224" i="11"/>
  <c r="IV62223" i="11"/>
  <c r="IV62222" i="11"/>
  <c r="IV62221" i="11"/>
  <c r="IV62220" i="11"/>
  <c r="IV62219" i="11"/>
  <c r="IV62218" i="11"/>
  <c r="IV62217" i="11"/>
  <c r="IV62216" i="11"/>
  <c r="IV62215" i="11"/>
  <c r="IV62214" i="11"/>
  <c r="IV62213" i="11"/>
  <c r="IV62212" i="11"/>
  <c r="IV62211" i="11"/>
  <c r="IV62210" i="11"/>
  <c r="IV62209" i="11"/>
  <c r="IV62208" i="11"/>
  <c r="IV62207" i="11"/>
  <c r="IV62206" i="11"/>
  <c r="IV62205" i="11"/>
  <c r="IV62204" i="11"/>
  <c r="IV62203" i="11"/>
  <c r="IV62202" i="11"/>
  <c r="IV62201" i="11"/>
  <c r="IV62200" i="11"/>
  <c r="IV62199" i="11"/>
  <c r="IV62198" i="11"/>
  <c r="IV62197" i="11"/>
  <c r="IV62196" i="11"/>
  <c r="IV62195" i="11"/>
  <c r="IV62194" i="11"/>
  <c r="IV62193" i="11"/>
  <c r="IV62192" i="11"/>
  <c r="IV62191" i="11"/>
  <c r="IV62190" i="11"/>
  <c r="IV62189" i="11"/>
  <c r="IV62188" i="11"/>
  <c r="IV62187" i="11"/>
  <c r="IV62186" i="11"/>
  <c r="IV62185" i="11"/>
  <c r="IV62184" i="11"/>
  <c r="IV62183" i="11"/>
  <c r="IV62182" i="11"/>
  <c r="IV62181" i="11"/>
  <c r="IV62180" i="11"/>
  <c r="IV62179" i="11"/>
  <c r="IV62178" i="11"/>
  <c r="IV62177" i="11"/>
  <c r="IV62176" i="11"/>
  <c r="IV62175" i="11"/>
  <c r="IV62174" i="11"/>
  <c r="IV62173" i="11"/>
  <c r="IV62172" i="11"/>
  <c r="IV62171" i="11"/>
  <c r="IV62170" i="11"/>
  <c r="IV62169" i="11"/>
  <c r="IV62168" i="11"/>
  <c r="IV62167" i="11"/>
  <c r="IV62166" i="11"/>
  <c r="IV62165" i="11"/>
  <c r="IV62164" i="11"/>
  <c r="IV62163" i="11"/>
  <c r="IV62162" i="11"/>
  <c r="IV62161" i="11"/>
  <c r="IV62160" i="11"/>
  <c r="IV62159" i="11"/>
  <c r="IV62158" i="11"/>
  <c r="IV62157" i="11"/>
  <c r="IV62156" i="11"/>
  <c r="IV62155" i="11"/>
  <c r="IV62154" i="11"/>
  <c r="IV62153" i="11"/>
  <c r="IV62152" i="11"/>
  <c r="IV62151" i="11"/>
  <c r="IV62150" i="11"/>
  <c r="IV62149" i="11"/>
  <c r="IV62148" i="11"/>
  <c r="IV62147" i="11"/>
  <c r="IV62146" i="11"/>
  <c r="IV62145" i="11"/>
  <c r="IV62144" i="11"/>
  <c r="IV62143" i="11"/>
  <c r="IV62142" i="11"/>
  <c r="IV62141" i="11"/>
  <c r="IV62140" i="11"/>
  <c r="IV62139" i="11"/>
  <c r="IV62138" i="11"/>
  <c r="IV62137" i="11"/>
  <c r="IV62136" i="11"/>
  <c r="IV62135" i="11"/>
  <c r="IV62134" i="11"/>
  <c r="IV62133" i="11"/>
  <c r="IV62132" i="11"/>
  <c r="IV62131" i="11"/>
  <c r="IV62130" i="11"/>
  <c r="IV62129" i="11"/>
  <c r="IV62128" i="11"/>
  <c r="IV62127" i="11"/>
  <c r="IV62126" i="11"/>
  <c r="IV62125" i="11"/>
  <c r="IV62124" i="11"/>
  <c r="IV62123" i="11"/>
  <c r="IV62122" i="11"/>
  <c r="IV62121" i="11"/>
  <c r="IV62120" i="11"/>
  <c r="IV62119" i="11"/>
  <c r="IV62118" i="11"/>
  <c r="IV62117" i="11"/>
  <c r="IV62116" i="11"/>
  <c r="IV62115" i="11"/>
  <c r="IV62114" i="11"/>
  <c r="IV62113" i="11"/>
  <c r="IV62112" i="11"/>
  <c r="IV62111" i="11"/>
  <c r="IW62110" i="11"/>
  <c r="IV62110" i="11"/>
  <c r="IV62109" i="11"/>
  <c r="IV62108" i="11"/>
  <c r="IX62186" i="11" s="1"/>
  <c r="IV62107" i="11"/>
  <c r="IV62106" i="11"/>
  <c r="IV62105" i="11"/>
  <c r="IV62104" i="11"/>
  <c r="IV62103" i="11"/>
  <c r="IV62102" i="11"/>
  <c r="IV62101" i="11"/>
  <c r="IW62100" i="11"/>
  <c r="IV62100" i="11"/>
  <c r="IV62099" i="11"/>
  <c r="IV62098" i="11"/>
  <c r="IV62097" i="11"/>
  <c r="IV62096" i="11"/>
  <c r="IV62095" i="11"/>
  <c r="IV62094" i="11"/>
  <c r="IV62093" i="11"/>
  <c r="IV62092" i="11"/>
  <c r="IV62091" i="11"/>
  <c r="IV62090" i="11"/>
  <c r="IV62089" i="11"/>
  <c r="IW62088" i="11"/>
  <c r="IV62088" i="11"/>
  <c r="IV62087" i="11"/>
  <c r="IV62086" i="11"/>
  <c r="IV62085" i="11"/>
  <c r="IV62084" i="11"/>
  <c r="IV62083" i="11"/>
  <c r="IV62082" i="11"/>
  <c r="IV62081" i="11"/>
  <c r="IV62080" i="11"/>
  <c r="IV62079" i="11"/>
  <c r="IV62078" i="11"/>
  <c r="IV62077" i="11"/>
  <c r="IV62076" i="11"/>
  <c r="IV62075" i="11"/>
  <c r="IV62074" i="11"/>
  <c r="IV62073" i="11"/>
  <c r="IV62072" i="11"/>
  <c r="IV62071" i="11"/>
  <c r="IV62070" i="11"/>
  <c r="IV62069" i="11"/>
  <c r="IV62068" i="11"/>
  <c r="IV62067" i="11"/>
  <c r="IV62066" i="11"/>
  <c r="IV62065" i="11"/>
  <c r="IV62064" i="11"/>
  <c r="IV62063" i="11"/>
  <c r="IV62062" i="11"/>
  <c r="IV62061" i="11"/>
  <c r="IV62060" i="11"/>
  <c r="IV62059" i="11"/>
  <c r="IV62058" i="11"/>
  <c r="IV62057" i="11"/>
  <c r="IV62056" i="11"/>
  <c r="IV62055" i="11"/>
  <c r="IV62054" i="11"/>
  <c r="IV62053" i="11"/>
  <c r="IV62052" i="11"/>
  <c r="IV62051" i="11"/>
  <c r="IV62341" i="7"/>
  <c r="IV62342" i="7"/>
  <c r="IV62343" i="7"/>
  <c r="IV62344" i="7"/>
  <c r="IV62345" i="7"/>
  <c r="IV62346" i="7"/>
  <c r="IV62347" i="7"/>
  <c r="IV62348" i="7"/>
  <c r="IV62349" i="7"/>
  <c r="IV62350" i="7"/>
  <c r="IV62351" i="7"/>
  <c r="IV62352" i="7"/>
  <c r="IV62353" i="7"/>
  <c r="IV62354" i="7"/>
  <c r="IV62355" i="7"/>
  <c r="IV62356" i="7"/>
  <c r="IV62357" i="7"/>
  <c r="IV62358" i="7"/>
  <c r="IV62359" i="7"/>
  <c r="IV62360" i="7"/>
  <c r="IV62361" i="7"/>
  <c r="IV62362" i="7"/>
  <c r="IV62363" i="7"/>
  <c r="IV62364" i="7"/>
  <c r="IV62365" i="7"/>
  <c r="IV62366" i="7"/>
  <c r="IV62367" i="7"/>
  <c r="IV62368" i="7"/>
  <c r="IV62369" i="7"/>
  <c r="IV62370" i="7"/>
  <c r="IV62371" i="7"/>
  <c r="IV62372" i="7"/>
  <c r="IV62373" i="7"/>
  <c r="IV62374" i="7"/>
  <c r="IV62375" i="7"/>
  <c r="IV62376" i="7"/>
  <c r="IV62377" i="7"/>
  <c r="IV62378" i="7"/>
  <c r="IV62379" i="7"/>
  <c r="IV62380" i="7"/>
  <c r="IV62381" i="7"/>
  <c r="IV62382" i="7"/>
  <c r="IV62383" i="7"/>
  <c r="IV62384" i="7"/>
  <c r="IV62385" i="7"/>
  <c r="IV62386" i="7"/>
  <c r="IV62387" i="7"/>
  <c r="IV62388" i="7"/>
  <c r="IV62389" i="7"/>
  <c r="IV62390" i="7"/>
  <c r="IV62391" i="7"/>
  <c r="IV62392" i="7"/>
  <c r="IV62393" i="7"/>
  <c r="IV62394" i="7"/>
  <c r="IV62395" i="7"/>
  <c r="IV62396" i="7"/>
  <c r="IV62397" i="7"/>
  <c r="IV62398" i="7"/>
  <c r="IV62399" i="7"/>
  <c r="IV62400" i="7"/>
  <c r="IV62401" i="7"/>
  <c r="IV62402" i="7"/>
  <c r="IV62403" i="7"/>
  <c r="IV62404" i="7"/>
  <c r="IV62405" i="7"/>
  <c r="IV62406" i="7"/>
  <c r="IV62407" i="7"/>
  <c r="IV62408" i="7"/>
  <c r="IV62409" i="7"/>
  <c r="IV62410" i="7"/>
  <c r="IV62411" i="7"/>
  <c r="IV62412" i="7"/>
  <c r="IV62413" i="7"/>
  <c r="IV62414" i="7"/>
  <c r="IV62415" i="7"/>
  <c r="IV62315" i="7"/>
  <c r="IV62316" i="7"/>
  <c r="IV62317" i="7"/>
  <c r="IV62318" i="7"/>
  <c r="IV62319" i="7"/>
  <c r="IV62320" i="7"/>
  <c r="IV62321" i="7"/>
  <c r="IV62322" i="7"/>
  <c r="IV62323" i="7"/>
  <c r="IV62324" i="7"/>
  <c r="IV62325" i="7"/>
  <c r="IV62326" i="7"/>
  <c r="IV62327" i="7"/>
  <c r="IV62328" i="7"/>
  <c r="IV62329" i="7"/>
  <c r="IV62330" i="7"/>
  <c r="IV62331" i="7"/>
  <c r="IV62332" i="7"/>
  <c r="IV62333" i="7"/>
  <c r="IV62334" i="7"/>
  <c r="IV62335" i="7"/>
  <c r="IV62336" i="7"/>
  <c r="IV62337" i="7"/>
  <c r="IV62338" i="7"/>
  <c r="IV62339" i="7"/>
  <c r="IV62340" i="7"/>
  <c r="IV62126" i="7"/>
  <c r="IV62127" i="7"/>
  <c r="IV62128" i="7"/>
  <c r="IV62129" i="7"/>
  <c r="IV62130" i="7"/>
  <c r="IV62131" i="7"/>
  <c r="IV62132" i="7"/>
  <c r="IV62133" i="7"/>
  <c r="IV62134" i="7"/>
  <c r="IV62135" i="7"/>
  <c r="IV62136" i="7"/>
  <c r="IV62137" i="7"/>
  <c r="IV62138" i="7"/>
  <c r="IV62139" i="7"/>
  <c r="IV62140" i="7"/>
  <c r="IV62141" i="7"/>
  <c r="IV62142" i="7"/>
  <c r="IV62143" i="7"/>
  <c r="IV62144" i="7"/>
  <c r="IV62145" i="7"/>
  <c r="IV62146" i="7"/>
  <c r="IV62147" i="7"/>
  <c r="IV62148" i="7"/>
  <c r="IV62149" i="7"/>
  <c r="IV62150" i="7"/>
  <c r="IV62151" i="7"/>
  <c r="IV62152" i="7"/>
  <c r="IV62153" i="7"/>
  <c r="IV62154" i="7"/>
  <c r="IV62155" i="7"/>
  <c r="IV62156" i="7"/>
  <c r="IV62157" i="7"/>
  <c r="IV62158" i="7"/>
  <c r="IV62159" i="7"/>
  <c r="IV62160" i="7"/>
  <c r="IV62161" i="7"/>
  <c r="IV62162" i="7"/>
  <c r="IV62163" i="7"/>
  <c r="IV62164" i="7"/>
  <c r="IV62165" i="7"/>
  <c r="IV62166" i="7"/>
  <c r="IV62167" i="7"/>
  <c r="IV62168" i="7"/>
  <c r="IV62169" i="7"/>
  <c r="IV62170" i="7"/>
  <c r="IV62171" i="7"/>
  <c r="IV62172" i="7"/>
  <c r="IV62173" i="7"/>
  <c r="IV62174" i="7"/>
  <c r="IV62175" i="7"/>
  <c r="IV62176" i="7"/>
  <c r="IV62177" i="7"/>
  <c r="IV62178" i="7"/>
  <c r="IV62179" i="7"/>
  <c r="IV62180" i="7"/>
  <c r="IV62181" i="7"/>
  <c r="IV62182" i="7"/>
  <c r="IV62183" i="7"/>
  <c r="IV62184" i="7"/>
  <c r="IV62185" i="7"/>
  <c r="IV62186" i="7"/>
  <c r="IV62187" i="7"/>
  <c r="IV62188" i="7"/>
  <c r="IV62189" i="7"/>
  <c r="IV62190" i="7"/>
  <c r="IV62191" i="7"/>
  <c r="IV62192" i="7"/>
  <c r="IV62193" i="7"/>
  <c r="IV62194" i="7"/>
  <c r="IV62195" i="7"/>
  <c r="IV62196" i="7"/>
  <c r="IV62197" i="7"/>
  <c r="IV62198" i="7"/>
  <c r="IV62199" i="7"/>
  <c r="IV62200" i="7"/>
  <c r="IV62201" i="7"/>
  <c r="IV62202" i="7"/>
  <c r="IV62203" i="7"/>
  <c r="IV62204" i="7"/>
  <c r="IV62205" i="7"/>
  <c r="IV62206" i="7"/>
  <c r="IV62207" i="7"/>
  <c r="IV62208" i="7"/>
  <c r="IV62209" i="7"/>
  <c r="IV62210" i="7"/>
  <c r="IV62211" i="7"/>
  <c r="IV62212" i="7"/>
  <c r="IV62213" i="7"/>
  <c r="IV62214" i="7"/>
  <c r="IV62215" i="7"/>
  <c r="IV62216" i="7"/>
  <c r="IV62217" i="7"/>
  <c r="IV62218" i="7"/>
  <c r="IV62219" i="7"/>
  <c r="IV62220" i="7"/>
  <c r="IV62221" i="7"/>
  <c r="IV62222" i="7"/>
  <c r="IV62223" i="7"/>
  <c r="IV62224" i="7"/>
  <c r="IV62225" i="7"/>
  <c r="IV62226" i="7"/>
  <c r="IV62227" i="7"/>
  <c r="IV62228" i="7"/>
  <c r="IV62229" i="7"/>
  <c r="IV62230" i="7"/>
  <c r="IV62231" i="7"/>
  <c r="IV62232" i="7"/>
  <c r="IV62233" i="7"/>
  <c r="IV62234" i="7"/>
  <c r="IV62235" i="7"/>
  <c r="IV62236" i="7"/>
  <c r="IV62237" i="7"/>
  <c r="IV62238" i="7"/>
  <c r="IV62239" i="7"/>
  <c r="IV62240" i="7"/>
  <c r="IV62241" i="7"/>
  <c r="IV62242" i="7"/>
  <c r="IV62243" i="7"/>
  <c r="IV62244" i="7"/>
  <c r="IV62245" i="7"/>
  <c r="IV62246" i="7"/>
  <c r="IV62247" i="7"/>
  <c r="IV62248" i="7"/>
  <c r="IV62249" i="7"/>
  <c r="IV62250" i="7"/>
  <c r="IV62251" i="7"/>
  <c r="IV62252" i="7"/>
  <c r="IV62253" i="7"/>
  <c r="IV62254" i="7"/>
  <c r="IV62255" i="7"/>
  <c r="IV62256" i="7"/>
  <c r="IV62257" i="7"/>
  <c r="IV62258" i="7"/>
  <c r="IV62259" i="7"/>
  <c r="IV62260" i="7"/>
  <c r="IV62261" i="7"/>
  <c r="IV62262" i="7"/>
  <c r="IV62263" i="7"/>
  <c r="IV62264" i="7"/>
  <c r="IV62265" i="7"/>
  <c r="IV62266" i="7"/>
  <c r="IV62267" i="7"/>
  <c r="IV62268" i="7"/>
  <c r="IV62269" i="7"/>
  <c r="IV62270" i="7"/>
  <c r="IV62271" i="7"/>
  <c r="IV62272" i="7"/>
  <c r="IV62273" i="7"/>
  <c r="IV62274" i="7"/>
  <c r="IV62275" i="7"/>
  <c r="IV62276" i="7"/>
  <c r="IV62277" i="7"/>
  <c r="IV62278" i="7"/>
  <c r="IV62279" i="7"/>
  <c r="IV62280" i="7"/>
  <c r="IV62281" i="7"/>
  <c r="IV62282" i="7"/>
  <c r="IV62283" i="7"/>
  <c r="IV62284" i="7"/>
  <c r="IV62285" i="7"/>
  <c r="IV62286" i="7"/>
  <c r="IV62287" i="7"/>
  <c r="IV62288" i="7"/>
  <c r="IV62289" i="7"/>
  <c r="IV62290" i="7"/>
  <c r="IV62291" i="7"/>
  <c r="IV62292" i="7"/>
  <c r="IV62293" i="7"/>
  <c r="IV62294" i="7"/>
  <c r="IV62295" i="7"/>
  <c r="IV62296" i="7"/>
  <c r="IV62297" i="7"/>
  <c r="IV62298" i="7"/>
  <c r="IV62299" i="7"/>
  <c r="IV62300" i="7"/>
  <c r="IV62301" i="7"/>
  <c r="IV62302" i="7"/>
  <c r="IV62303" i="7"/>
  <c r="IV62304" i="7"/>
  <c r="IV62305" i="7"/>
  <c r="IV62306" i="7"/>
  <c r="IV62307" i="7"/>
  <c r="IV62308" i="7"/>
  <c r="IV62309" i="7"/>
  <c r="IV62310" i="7"/>
  <c r="IV62311" i="7"/>
  <c r="IV62312" i="7"/>
  <c r="IV62313" i="7"/>
  <c r="IV62314" i="7"/>
  <c r="IV62051" i="7"/>
  <c r="IV62052" i="7"/>
  <c r="IV62053" i="7"/>
  <c r="IW62053" i="7"/>
  <c r="IV62054" i="7"/>
  <c r="IW62054" i="7"/>
  <c r="IX62054" i="7"/>
  <c r="IV62055" i="7"/>
  <c r="IV62056" i="7"/>
  <c r="IV62057" i="7"/>
  <c r="IV62058" i="7"/>
  <c r="IV62059" i="7"/>
  <c r="IV62060" i="7"/>
  <c r="IV62061" i="7"/>
  <c r="IV62062" i="7"/>
  <c r="IV62063" i="7"/>
  <c r="IX62063" i="7"/>
  <c r="IV62064" i="7"/>
  <c r="IW62119" i="7" s="1"/>
  <c r="IV62065" i="7"/>
  <c r="IV62066" i="7"/>
  <c r="IV62067" i="7"/>
  <c r="IV62068" i="7"/>
  <c r="IW62068" i="7"/>
  <c r="IV62069" i="7"/>
  <c r="IV62070" i="7"/>
  <c r="IV62071" i="7"/>
  <c r="IV62072" i="7"/>
  <c r="IV62073" i="7"/>
  <c r="IW62073" i="7"/>
  <c r="IV62074" i="7"/>
  <c r="IV62075" i="7"/>
  <c r="IV62076" i="7"/>
  <c r="IV62077" i="7"/>
  <c r="IV62078" i="7"/>
  <c r="IV62079" i="7"/>
  <c r="IV62080" i="7"/>
  <c r="IV62081" i="7"/>
  <c r="IV62082" i="7"/>
  <c r="IW62101" i="7" s="1"/>
  <c r="IW62082" i="7"/>
  <c r="IX62082" i="7"/>
  <c r="IV62083" i="7"/>
  <c r="IV62084" i="7"/>
  <c r="IV62085" i="7"/>
  <c r="IV62086" i="7"/>
  <c r="IV62087" i="7"/>
  <c r="IW62087" i="7"/>
  <c r="IV62088" i="7"/>
  <c r="IV62089" i="7"/>
  <c r="IV62090" i="7"/>
  <c r="IV62091" i="7"/>
  <c r="IV62092" i="7"/>
  <c r="IV62093" i="7"/>
  <c r="IV62094" i="7"/>
  <c r="IV62095" i="7"/>
  <c r="IV62096" i="7"/>
  <c r="IW62096" i="7"/>
  <c r="IX62096" i="7"/>
  <c r="IV62097" i="7"/>
  <c r="IV62098" i="7"/>
  <c r="IV62099" i="7"/>
  <c r="IV62100" i="7"/>
  <c r="IV62101" i="7"/>
  <c r="IV62102" i="7"/>
  <c r="IV62103" i="7"/>
  <c r="IV62104" i="7"/>
  <c r="IV62105" i="7"/>
  <c r="IV62106" i="7"/>
  <c r="IV62107" i="7"/>
  <c r="IV62108" i="7"/>
  <c r="IV62109" i="7"/>
  <c r="IV62110" i="7"/>
  <c r="IX62110" i="7"/>
  <c r="IV62111" i="7"/>
  <c r="IV62112" i="7"/>
  <c r="IV62113" i="7"/>
  <c r="IV62114" i="7"/>
  <c r="IV62115" i="7"/>
  <c r="IV62116" i="7"/>
  <c r="IV62117" i="7"/>
  <c r="IV62118" i="7"/>
  <c r="IV62119" i="7"/>
  <c r="IV62120" i="7"/>
  <c r="IV62121" i="7"/>
  <c r="IV62122" i="7"/>
  <c r="IW62349" i="7" s="1"/>
  <c r="IV62123" i="7"/>
  <c r="IV62124" i="7"/>
  <c r="IV62125" i="7"/>
  <c r="IV62050" i="7"/>
  <c r="IX62055" i="7" s="1"/>
  <c r="IV62049" i="7"/>
  <c r="IV62048" i="7"/>
  <c r="IV62047" i="7"/>
  <c r="IV62046" i="7"/>
  <c r="IV62045" i="7"/>
  <c r="IV62044" i="7"/>
  <c r="IV62043" i="7"/>
  <c r="IV62042" i="7"/>
  <c r="IV62041" i="7"/>
  <c r="IV62040" i="7"/>
  <c r="IV62039" i="7"/>
  <c r="IV62038" i="7"/>
  <c r="IV62037" i="7"/>
  <c r="IV62036" i="7"/>
  <c r="IV62035" i="7"/>
  <c r="IV62034" i="7"/>
  <c r="IV62033" i="7"/>
  <c r="IV62032" i="7"/>
  <c r="IV62031" i="7"/>
  <c r="IV62030" i="7"/>
  <c r="IV62029" i="7"/>
  <c r="IV62028" i="7"/>
  <c r="IV62027" i="7"/>
  <c r="IV62026" i="7"/>
  <c r="IV62025" i="7"/>
  <c r="IV62024" i="7"/>
  <c r="IV62023" i="7"/>
  <c r="IV62022" i="7"/>
  <c r="IV62021" i="7"/>
  <c r="IV62020" i="7"/>
  <c r="IV62019" i="7"/>
  <c r="IV62018" i="7"/>
  <c r="IV62017" i="7"/>
  <c r="IV62016" i="7"/>
  <c r="IV62015" i="7"/>
  <c r="IV62014" i="7"/>
  <c r="IV62013" i="7"/>
  <c r="IV62012" i="7"/>
  <c r="IV62011" i="7"/>
  <c r="IV62010" i="7"/>
  <c r="IV62009" i="7"/>
  <c r="IV62008" i="7"/>
  <c r="IV62007" i="7"/>
  <c r="IV62006" i="7"/>
  <c r="IV62005" i="7"/>
  <c r="IV62004" i="7"/>
  <c r="IV62003" i="7"/>
  <c r="IV62002" i="7"/>
  <c r="IV62001" i="7"/>
  <c r="IV62000" i="7"/>
  <c r="IV61999" i="7"/>
  <c r="IV61998" i="7"/>
  <c r="IV61997" i="7"/>
  <c r="IV61996" i="7"/>
  <c r="IV61995" i="7"/>
  <c r="IV61994" i="7"/>
  <c r="IV61993" i="7"/>
  <c r="IV61992" i="7"/>
  <c r="IV61991" i="7"/>
  <c r="IV61990" i="7"/>
  <c r="IV61989" i="7"/>
  <c r="IV61988" i="7"/>
  <c r="IV61987" i="7"/>
  <c r="IV61986" i="7"/>
  <c r="IV61985" i="7"/>
  <c r="IV61984" i="7"/>
  <c r="IV61983" i="7"/>
  <c r="IV61982" i="7"/>
  <c r="IV61981" i="7"/>
  <c r="IV61980" i="7"/>
  <c r="IV61979" i="7"/>
  <c r="IV61978" i="7"/>
  <c r="IV61977" i="7"/>
  <c r="IV61976" i="7"/>
  <c r="IV61975" i="7"/>
  <c r="IV61974" i="7"/>
  <c r="IV61973" i="7"/>
  <c r="IV61972" i="7"/>
  <c r="IV61971" i="7"/>
  <c r="IV61970" i="7"/>
  <c r="IV61969" i="7"/>
  <c r="IV61968" i="7"/>
  <c r="IV61967" i="7"/>
  <c r="IV61966" i="7"/>
  <c r="IV61965" i="7"/>
  <c r="IV61964" i="7"/>
  <c r="IV61963" i="7"/>
  <c r="IV61962" i="7"/>
  <c r="IV61961" i="7"/>
  <c r="IV61960" i="7"/>
  <c r="IV61959" i="7"/>
  <c r="IV61958" i="7"/>
  <c r="IV61957" i="7"/>
  <c r="IV61956" i="7"/>
  <c r="IV61955" i="7"/>
  <c r="IV61954" i="7"/>
  <c r="IV61953" i="7"/>
  <c r="IV61952" i="7"/>
  <c r="IV61951" i="7"/>
  <c r="IV61950" i="7"/>
  <c r="IV61949" i="7"/>
  <c r="IV61948" i="7"/>
  <c r="IV61947" i="7"/>
  <c r="IV61946" i="7"/>
  <c r="IV61945" i="7"/>
  <c r="IV61944" i="7"/>
  <c r="IV61943" i="7"/>
  <c r="IV61942" i="7"/>
  <c r="IV61941" i="7"/>
  <c r="IV61940" i="7"/>
  <c r="IV61939" i="7"/>
  <c r="IV61938" i="7"/>
  <c r="IV61937" i="7"/>
  <c r="IV61936" i="7"/>
  <c r="IV61935" i="7"/>
  <c r="IV61934" i="7"/>
  <c r="IV61933" i="7"/>
  <c r="IV61932" i="7"/>
  <c r="IV61931" i="7"/>
  <c r="IV61930" i="7"/>
  <c r="IV61929" i="7"/>
  <c r="IV61928" i="7"/>
  <c r="IV61927" i="7"/>
  <c r="IV61926" i="7"/>
  <c r="IV61925" i="7"/>
  <c r="IV61924" i="7"/>
  <c r="IV61923" i="7"/>
  <c r="IV61922" i="7"/>
  <c r="IV61921" i="7"/>
  <c r="IV61920" i="7"/>
  <c r="IV61919" i="7"/>
  <c r="IV61918" i="7"/>
  <c r="IV61917" i="7"/>
  <c r="IV61916" i="7"/>
  <c r="IV61915" i="7"/>
  <c r="IV61914" i="7"/>
  <c r="IV61913" i="7"/>
  <c r="IV61912" i="7"/>
  <c r="IV61911" i="7"/>
  <c r="IV61910" i="7"/>
  <c r="IV61909" i="7"/>
  <c r="IV61908" i="7"/>
  <c r="IV61907" i="7"/>
  <c r="IV61906" i="7"/>
  <c r="IV61905" i="7"/>
  <c r="IV61904" i="7"/>
  <c r="IV61903" i="7"/>
  <c r="IV61902" i="7"/>
  <c r="IV61901" i="7"/>
  <c r="IV61900" i="7"/>
  <c r="IV61899" i="7"/>
  <c r="IV61898" i="7"/>
  <c r="IV61897" i="7"/>
  <c r="IV61896" i="7"/>
  <c r="IV61895" i="7"/>
  <c r="IV61894" i="7"/>
  <c r="IV61893" i="7"/>
  <c r="IV61892" i="7"/>
  <c r="IV61891" i="7"/>
  <c r="IV61890" i="7"/>
  <c r="IV61889" i="7"/>
  <c r="IV61888" i="7"/>
  <c r="IV61887" i="7"/>
  <c r="IV61886" i="7"/>
  <c r="IV61885" i="7"/>
  <c r="IV61884" i="7"/>
  <c r="IV61883" i="7"/>
  <c r="IV61882" i="7"/>
  <c r="IV61881" i="7"/>
  <c r="IV61880" i="7"/>
  <c r="IV61879" i="7"/>
  <c r="IV61878" i="7"/>
  <c r="IV61877" i="7"/>
  <c r="IV61876" i="7"/>
  <c r="IV61875" i="7"/>
  <c r="IV61874" i="7"/>
  <c r="IV61873" i="7"/>
  <c r="IV61872" i="7"/>
  <c r="IV61871" i="7"/>
  <c r="IV61870" i="7"/>
  <c r="IV61869" i="7"/>
  <c r="IV61868" i="7"/>
  <c r="IV61867" i="7"/>
  <c r="IV61866" i="7"/>
  <c r="IV61865" i="7"/>
  <c r="IV61864" i="7"/>
  <c r="IV61863" i="7"/>
  <c r="IV61862" i="7"/>
  <c r="IV61861" i="7"/>
  <c r="IV61860" i="7"/>
  <c r="IV61859" i="7"/>
  <c r="IV61858" i="7"/>
  <c r="IV61857" i="7"/>
  <c r="IV61856" i="7"/>
  <c r="IV61855" i="7"/>
  <c r="IV61854" i="7"/>
  <c r="IV61853" i="7"/>
  <c r="IV61852" i="7"/>
  <c r="IV61851" i="7"/>
  <c r="IV61850" i="7"/>
  <c r="IV61849" i="7"/>
  <c r="IV61848" i="7"/>
  <c r="IV61847" i="7"/>
  <c r="IV61846" i="7"/>
  <c r="IV61845" i="7"/>
  <c r="IV61844" i="7"/>
  <c r="IV61843" i="7"/>
  <c r="IV61842" i="7"/>
  <c r="IV61841" i="7"/>
  <c r="IV61840" i="7"/>
  <c r="IV61839" i="7"/>
  <c r="IV61838" i="7"/>
  <c r="IV61837" i="7"/>
  <c r="IV61836" i="7"/>
  <c r="IV61835" i="7"/>
  <c r="IV61834" i="7"/>
  <c r="IV61833" i="7"/>
  <c r="IV61832" i="7"/>
  <c r="IV61831" i="7"/>
  <c r="IV61830" i="7"/>
  <c r="IV61829" i="7"/>
  <c r="IV61828" i="7"/>
  <c r="IV61827" i="7"/>
  <c r="IV61826" i="7"/>
  <c r="IV61825" i="7"/>
  <c r="IV61824" i="7"/>
  <c r="IV61823" i="7"/>
  <c r="IV61822" i="7"/>
  <c r="IV61821" i="7"/>
  <c r="IV61820" i="7"/>
  <c r="IV61819" i="7"/>
  <c r="IV61818" i="7"/>
  <c r="IV61817" i="7"/>
  <c r="IV61816" i="7"/>
  <c r="IV61815" i="7"/>
  <c r="IV61814" i="7"/>
  <c r="IV61813" i="7"/>
  <c r="IV61812" i="7"/>
  <c r="IV61811" i="7"/>
  <c r="IV61810" i="7"/>
  <c r="IV61809" i="7"/>
  <c r="IV61808" i="7"/>
  <c r="IV61807" i="7"/>
  <c r="IV61806" i="7"/>
  <c r="IV61805" i="7"/>
  <c r="IV61804" i="7"/>
  <c r="IV61803" i="7"/>
  <c r="IV61802" i="7"/>
  <c r="IV61801" i="7"/>
  <c r="IV61800" i="7"/>
  <c r="IV61799" i="7"/>
  <c r="IV61798" i="7"/>
  <c r="IV61797" i="7"/>
  <c r="IV61796" i="7"/>
  <c r="IV61795" i="7"/>
  <c r="IV61794" i="7"/>
  <c r="IV61793" i="7"/>
  <c r="IV61792" i="7"/>
  <c r="IV61791" i="7"/>
  <c r="IV61790" i="7"/>
  <c r="IV61789" i="7"/>
  <c r="IV61788" i="7"/>
  <c r="IV61787" i="7"/>
  <c r="IV61786" i="7"/>
  <c r="IV61785" i="7"/>
  <c r="IV61784" i="7"/>
  <c r="IV61783" i="7"/>
  <c r="IV61782" i="7"/>
  <c r="IV61781" i="7"/>
  <c r="IV61780" i="7"/>
  <c r="IV61779" i="7"/>
  <c r="IV61778" i="7"/>
  <c r="IV61777" i="7"/>
  <c r="IV61776" i="7"/>
  <c r="IV61775" i="7"/>
  <c r="IV61774" i="7"/>
  <c r="IV61773" i="7"/>
  <c r="IV61772" i="7"/>
  <c r="IV61771" i="7"/>
  <c r="IV61770" i="7"/>
  <c r="IV61769" i="7"/>
  <c r="IV61768" i="7"/>
  <c r="IV61767" i="7"/>
  <c r="IV61766" i="7"/>
  <c r="IV61765" i="7"/>
  <c r="IV61764" i="7"/>
  <c r="IV61763" i="7"/>
  <c r="IV61762" i="7"/>
  <c r="IV61761" i="7"/>
  <c r="IV61760" i="7"/>
  <c r="IV61759" i="7"/>
  <c r="IV61758" i="7"/>
  <c r="IV61757" i="7"/>
  <c r="IV61756" i="7"/>
  <c r="IV61755" i="7"/>
  <c r="IV61754" i="7"/>
  <c r="IV61753" i="7"/>
  <c r="IV61752" i="7"/>
  <c r="IV61751" i="7"/>
  <c r="IV61750" i="7"/>
  <c r="IV61749" i="7"/>
  <c r="IV61748" i="7"/>
  <c r="IV61747" i="7"/>
  <c r="IV61746" i="7"/>
  <c r="IV61745" i="7"/>
  <c r="IV61744" i="7"/>
  <c r="IV61743" i="7"/>
  <c r="IV61742" i="7"/>
  <c r="IV61741" i="7"/>
  <c r="IV61740" i="7"/>
  <c r="IV61739" i="7"/>
  <c r="IV61738" i="7"/>
  <c r="IV61737" i="7"/>
  <c r="IV61736" i="7"/>
  <c r="IV61735" i="7"/>
  <c r="IV61734" i="7"/>
  <c r="IV61733" i="7"/>
  <c r="IV61732" i="7"/>
  <c r="IV61731" i="7"/>
  <c r="IV61730" i="7"/>
  <c r="IV61729" i="7"/>
  <c r="IV61728" i="7"/>
  <c r="IV61727" i="7"/>
  <c r="IV61726" i="7"/>
  <c r="IV61725" i="7"/>
  <c r="IV61724" i="7"/>
  <c r="IV61723" i="7"/>
  <c r="IV61722" i="7"/>
  <c r="IV61721" i="7"/>
  <c r="IV61720" i="7"/>
  <c r="IV61719" i="7"/>
  <c r="IV61718" i="7"/>
  <c r="IV61717" i="7"/>
  <c r="IV61716" i="7"/>
  <c r="IV61715" i="7"/>
  <c r="IV61714" i="7"/>
  <c r="IV61713" i="7"/>
  <c r="IV61712" i="7"/>
  <c r="IV61711" i="7"/>
  <c r="IV61710" i="7"/>
  <c r="IV61709" i="7"/>
  <c r="IV61708" i="7"/>
  <c r="IV61707" i="7"/>
  <c r="IV61706" i="7"/>
  <c r="IV61705" i="7"/>
  <c r="IV61704" i="7"/>
  <c r="IV61703" i="7"/>
  <c r="IV61702" i="7"/>
  <c r="IV61701" i="7"/>
  <c r="IV61700" i="7"/>
  <c r="IV61699" i="7"/>
  <c r="IV61698" i="7"/>
  <c r="IV61697" i="7"/>
  <c r="IV61696" i="7"/>
  <c r="IV61695" i="7"/>
  <c r="IV61694" i="7"/>
  <c r="IV61693" i="7"/>
  <c r="IV61692" i="7"/>
  <c r="IV61691" i="7"/>
  <c r="IV61690" i="7"/>
  <c r="IV61689" i="7"/>
  <c r="IV61688" i="7"/>
  <c r="IV61687" i="7"/>
  <c r="IV61686" i="7"/>
  <c r="IV61685" i="7"/>
  <c r="IV61685" i="11"/>
  <c r="IV61686" i="11"/>
  <c r="IV61687" i="11"/>
  <c r="IV61688" i="11"/>
  <c r="IV61689" i="11"/>
  <c r="IV61690" i="11"/>
  <c r="IV61691" i="11"/>
  <c r="IV61692" i="11"/>
  <c r="IV61693" i="11"/>
  <c r="IV61694" i="11"/>
  <c r="IV61695" i="11"/>
  <c r="IV61696" i="11"/>
  <c r="IV61697" i="11"/>
  <c r="IV61698" i="11"/>
  <c r="IV61699" i="11"/>
  <c r="IV61700" i="11"/>
  <c r="IV61701" i="11"/>
  <c r="IV61702" i="11"/>
  <c r="IV61703" i="11"/>
  <c r="IV61704" i="11"/>
  <c r="IV61705" i="11"/>
  <c r="IV61706" i="11"/>
  <c r="IV61707" i="11"/>
  <c r="IV61708" i="11"/>
  <c r="IV61709" i="11"/>
  <c r="IV61710" i="11"/>
  <c r="IV61711" i="11"/>
  <c r="IV61712" i="11"/>
  <c r="IV61713" i="11"/>
  <c r="IV61714" i="11"/>
  <c r="IV61715" i="11"/>
  <c r="IV61716" i="11"/>
  <c r="IV61717" i="11"/>
  <c r="IV61718" i="11"/>
  <c r="IV61719" i="11"/>
  <c r="IV61720" i="11"/>
  <c r="IV61721" i="11"/>
  <c r="IV61722" i="11"/>
  <c r="IV61723" i="11"/>
  <c r="IV61724" i="11"/>
  <c r="IV61725" i="11"/>
  <c r="IV61726" i="11"/>
  <c r="IV61727" i="11"/>
  <c r="IV61728" i="11"/>
  <c r="IV61729" i="11"/>
  <c r="IV61730" i="11"/>
  <c r="IV61731" i="11"/>
  <c r="IV61732" i="11"/>
  <c r="IV61733" i="11"/>
  <c r="IV61734" i="11"/>
  <c r="IV61735" i="11"/>
  <c r="IV61736" i="11"/>
  <c r="IV61737" i="11"/>
  <c r="IV61738" i="11"/>
  <c r="IV61739" i="11"/>
  <c r="IV61740" i="11"/>
  <c r="IV61741" i="11"/>
  <c r="IV61742" i="11"/>
  <c r="IV61743" i="11"/>
  <c r="IV61744" i="11"/>
  <c r="IV61745" i="11"/>
  <c r="IV61746" i="11"/>
  <c r="IV61747" i="11"/>
  <c r="IV61748" i="11"/>
  <c r="IV61749" i="11"/>
  <c r="IV61750" i="11"/>
  <c r="IV61751" i="11"/>
  <c r="IV61752" i="11"/>
  <c r="IV61753" i="11"/>
  <c r="IV61754" i="11"/>
  <c r="IV61755" i="11"/>
  <c r="IV61756" i="11"/>
  <c r="IV61757" i="11"/>
  <c r="IV61758" i="11"/>
  <c r="IV61759" i="11"/>
  <c r="IV61760" i="11"/>
  <c r="IV61761" i="11"/>
  <c r="IV61762" i="11"/>
  <c r="IV61763" i="11"/>
  <c r="IV61764" i="11"/>
  <c r="IV61765" i="11"/>
  <c r="IV61766" i="11"/>
  <c r="IV61767" i="11"/>
  <c r="IV61768" i="11"/>
  <c r="IV61769" i="11"/>
  <c r="IV61770" i="11"/>
  <c r="IV61771" i="11"/>
  <c r="IV61772" i="11"/>
  <c r="IV61773" i="11"/>
  <c r="IV61774" i="11"/>
  <c r="IV61775" i="11"/>
  <c r="IV61776" i="11"/>
  <c r="IV61777" i="11"/>
  <c r="IV61778" i="11"/>
  <c r="IV61779" i="11"/>
  <c r="IV61780" i="11"/>
  <c r="IV61781" i="11"/>
  <c r="IV61782" i="11"/>
  <c r="IV61783" i="11"/>
  <c r="IV61784" i="11"/>
  <c r="IV61785" i="11"/>
  <c r="IV61786" i="11"/>
  <c r="IV61787" i="11"/>
  <c r="IV61788" i="11"/>
  <c r="IV61789" i="11"/>
  <c r="IV61790" i="11"/>
  <c r="IV61791" i="11"/>
  <c r="IV61792" i="11"/>
  <c r="IV61793" i="11"/>
  <c r="IV61794" i="11"/>
  <c r="IV61795" i="11"/>
  <c r="IV61796" i="11"/>
  <c r="IV61797" i="11"/>
  <c r="IV61798" i="11"/>
  <c r="IV61799" i="11"/>
  <c r="IV61800" i="11"/>
  <c r="IV61801" i="11"/>
  <c r="IV61802" i="11"/>
  <c r="IV61803" i="11"/>
  <c r="IV61804" i="11"/>
  <c r="IV61805" i="11"/>
  <c r="IV61806" i="11"/>
  <c r="IV61807" i="11"/>
  <c r="IV61808" i="11"/>
  <c r="IV61809" i="11"/>
  <c r="IV61810" i="11"/>
  <c r="IV61811" i="11"/>
  <c r="IV61812" i="11"/>
  <c r="IV61813" i="11"/>
  <c r="IV61814" i="11"/>
  <c r="IV61815" i="11"/>
  <c r="IV61816" i="11"/>
  <c r="IV61817" i="11"/>
  <c r="IV61818" i="11"/>
  <c r="IV61819" i="11"/>
  <c r="IV61820" i="11"/>
  <c r="IV61821" i="11"/>
  <c r="IV61822" i="11"/>
  <c r="IV61823" i="11"/>
  <c r="IV61824" i="11"/>
  <c r="IV61825" i="11"/>
  <c r="IV61826" i="11"/>
  <c r="IV61827" i="11"/>
  <c r="IV61828" i="11"/>
  <c r="IV61829" i="11"/>
  <c r="IV61830" i="11"/>
  <c r="IV61831" i="11"/>
  <c r="IV61832" i="11"/>
  <c r="IV61833" i="11"/>
  <c r="IV61834" i="11"/>
  <c r="IV61835" i="11"/>
  <c r="IV61836" i="11"/>
  <c r="IV61837" i="11"/>
  <c r="IV61838" i="11"/>
  <c r="IV61839" i="11"/>
  <c r="IV61840" i="11"/>
  <c r="IV61841" i="11"/>
  <c r="IV61842" i="11"/>
  <c r="IV61843" i="11"/>
  <c r="IV61844" i="11"/>
  <c r="IV61845" i="11"/>
  <c r="IV61846" i="11"/>
  <c r="IV61847" i="11"/>
  <c r="IV61848" i="11"/>
  <c r="IV61849" i="11"/>
  <c r="IV61850" i="11"/>
  <c r="IV61851" i="11"/>
  <c r="IV61852" i="11"/>
  <c r="IV61853" i="11"/>
  <c r="IV61854" i="11"/>
  <c r="IV61855" i="11"/>
  <c r="IV61856" i="11"/>
  <c r="IV61857" i="11"/>
  <c r="IV61858" i="11"/>
  <c r="IV61859" i="11"/>
  <c r="IV61860" i="11"/>
  <c r="IV61861" i="11"/>
  <c r="IV61862" i="11"/>
  <c r="IV61863" i="11"/>
  <c r="IV61864" i="11"/>
  <c r="IV61865" i="11"/>
  <c r="IV61866" i="11"/>
  <c r="IV61867" i="11"/>
  <c r="IV61868" i="11"/>
  <c r="IV61869" i="11"/>
  <c r="IV61870" i="11"/>
  <c r="IV61871" i="11"/>
  <c r="IV61872" i="11"/>
  <c r="IV61873" i="11"/>
  <c r="IV61874" i="11"/>
  <c r="IV61875" i="11"/>
  <c r="IV61876" i="11"/>
  <c r="IV61877" i="11"/>
  <c r="IV61878" i="11"/>
  <c r="IV61879" i="11"/>
  <c r="IV61880" i="11"/>
  <c r="IV61881" i="11"/>
  <c r="IV61882" i="11"/>
  <c r="IV61883" i="11"/>
  <c r="IV61884" i="11"/>
  <c r="IV61885" i="11"/>
  <c r="IV61886" i="11"/>
  <c r="IV61887" i="11"/>
  <c r="IV61888" i="11"/>
  <c r="IV61889" i="11"/>
  <c r="IV61890" i="11"/>
  <c r="IV61891" i="11"/>
  <c r="IV61892" i="11"/>
  <c r="IV61893" i="11"/>
  <c r="IV61894" i="11"/>
  <c r="IV61895" i="11"/>
  <c r="IV61896" i="11"/>
  <c r="IV61897" i="11"/>
  <c r="IV61898" i="11"/>
  <c r="IV61899" i="11"/>
  <c r="IV61900" i="11"/>
  <c r="IV61901" i="11"/>
  <c r="IV61902" i="11"/>
  <c r="IV61903" i="11"/>
  <c r="IV61904" i="11"/>
  <c r="IV61905" i="11"/>
  <c r="IV61906" i="11"/>
  <c r="IV61907" i="11"/>
  <c r="IV61908" i="11"/>
  <c r="IV61909" i="11"/>
  <c r="IV61910" i="11"/>
  <c r="IV61911" i="11"/>
  <c r="IV61912" i="11"/>
  <c r="IV61913" i="11"/>
  <c r="IV61914" i="11"/>
  <c r="IV61915" i="11"/>
  <c r="IV61916" i="11"/>
  <c r="IV61917" i="11"/>
  <c r="IV61918" i="11"/>
  <c r="IV61919" i="11"/>
  <c r="IV61920" i="11"/>
  <c r="IV61921" i="11"/>
  <c r="IV61922" i="11"/>
  <c r="IV61923" i="11"/>
  <c r="IV61924" i="11"/>
  <c r="IV61925" i="11"/>
  <c r="IV61926" i="11"/>
  <c r="IV61927" i="11"/>
  <c r="IV61928" i="11"/>
  <c r="IV61929" i="11"/>
  <c r="IV61930" i="11"/>
  <c r="IV61931" i="11"/>
  <c r="IV61932" i="11"/>
  <c r="IV61933" i="11"/>
  <c r="IV61934" i="11"/>
  <c r="IV61935" i="11"/>
  <c r="IV61936" i="11"/>
  <c r="IV61937" i="11"/>
  <c r="IV61938" i="11"/>
  <c r="IV61939" i="11"/>
  <c r="IV61940" i="11"/>
  <c r="IV61941" i="11"/>
  <c r="IV61942" i="11"/>
  <c r="IV61943" i="11"/>
  <c r="IV61944" i="11"/>
  <c r="IV61945" i="11"/>
  <c r="IV61946" i="11"/>
  <c r="IV61947" i="11"/>
  <c r="IV61948" i="11"/>
  <c r="IV61949" i="11"/>
  <c r="IV61950" i="11"/>
  <c r="IV61951" i="11"/>
  <c r="IV61952" i="11"/>
  <c r="IV61953" i="11"/>
  <c r="IV61954" i="11"/>
  <c r="IV61955" i="11"/>
  <c r="IV61956" i="11"/>
  <c r="IV61957" i="11"/>
  <c r="IV61958" i="11"/>
  <c r="IV61959" i="11"/>
  <c r="IV61960" i="11"/>
  <c r="IV61961" i="11"/>
  <c r="IV61962" i="11"/>
  <c r="IV61963" i="11"/>
  <c r="IV61964" i="11"/>
  <c r="IV61965" i="11"/>
  <c r="IV61966" i="11"/>
  <c r="IV61967" i="11"/>
  <c r="IV61968" i="11"/>
  <c r="IV61969" i="11"/>
  <c r="IV61970" i="11"/>
  <c r="IV61971" i="11"/>
  <c r="IV61972" i="11"/>
  <c r="IV61973" i="11"/>
  <c r="IV61974" i="11"/>
  <c r="IV61975" i="11"/>
  <c r="IV61976" i="11"/>
  <c r="IV61977" i="11"/>
  <c r="IV61978" i="11"/>
  <c r="IV61979" i="11"/>
  <c r="IV61980" i="11"/>
  <c r="IV61981" i="11"/>
  <c r="IV61982" i="11"/>
  <c r="IV61983" i="11"/>
  <c r="IV61984" i="11"/>
  <c r="IV61985" i="11"/>
  <c r="IV61986" i="11"/>
  <c r="IV61987" i="11"/>
  <c r="IV61988" i="11"/>
  <c r="IV61989" i="11"/>
  <c r="IV61990" i="11"/>
  <c r="IV61991" i="11"/>
  <c r="IV61992" i="11"/>
  <c r="IV61993" i="11"/>
  <c r="IV61994" i="11"/>
  <c r="IV61995" i="11"/>
  <c r="IV61996" i="11"/>
  <c r="IV61997" i="11"/>
  <c r="IV61998" i="11"/>
  <c r="IV61999" i="11"/>
  <c r="IV62000" i="11"/>
  <c r="IV62001" i="11"/>
  <c r="IV62002" i="11"/>
  <c r="IV62003" i="11"/>
  <c r="IV62004" i="11"/>
  <c r="IV62005" i="11"/>
  <c r="IV62006" i="11"/>
  <c r="IV62007" i="11"/>
  <c r="IV62008" i="11"/>
  <c r="IV62009" i="11"/>
  <c r="IV62010" i="11"/>
  <c r="IV62011" i="11"/>
  <c r="IV62012" i="11"/>
  <c r="IV62013" i="11"/>
  <c r="IV62014" i="11"/>
  <c r="IV62015" i="11"/>
  <c r="IV62016" i="11"/>
  <c r="IV62017" i="11"/>
  <c r="IV62018" i="11"/>
  <c r="IV62019" i="11"/>
  <c r="IV62020" i="11"/>
  <c r="IV62021" i="11"/>
  <c r="IV62022" i="11"/>
  <c r="IV62023" i="11"/>
  <c r="IV62024" i="11"/>
  <c r="IV62025" i="11"/>
  <c r="IV62026" i="11"/>
  <c r="IV62027" i="11"/>
  <c r="IV62028" i="11"/>
  <c r="IV62029" i="11"/>
  <c r="IV62030" i="11"/>
  <c r="IV62031" i="11"/>
  <c r="IV62032" i="11"/>
  <c r="IV62033" i="11"/>
  <c r="IV62034" i="11"/>
  <c r="IV62035" i="11"/>
  <c r="IV62036" i="11"/>
  <c r="IV62037" i="11"/>
  <c r="IV62038" i="11"/>
  <c r="IV62039" i="11"/>
  <c r="IV62040" i="11"/>
  <c r="IW62040" i="11"/>
  <c r="IV62041" i="11"/>
  <c r="IV62042" i="11"/>
  <c r="IW62042" i="11"/>
  <c r="IV62043" i="11"/>
  <c r="IV62044" i="11"/>
  <c r="IW62044" i="11"/>
  <c r="IV62045" i="11"/>
  <c r="IV62046" i="11"/>
  <c r="IV62047" i="11"/>
  <c r="IV62048" i="11"/>
  <c r="IW62048" i="11"/>
  <c r="IV62049" i="11"/>
  <c r="IV62050" i="11"/>
  <c r="IW62050" i="11"/>
  <c r="IV61684" i="11"/>
  <c r="IW61967" i="11" s="1"/>
  <c r="IV61683" i="11"/>
  <c r="IV61682" i="11"/>
  <c r="IV61681" i="11"/>
  <c r="IV61680" i="11"/>
  <c r="IV61679" i="11"/>
  <c r="IV61678" i="11"/>
  <c r="IV61677" i="11"/>
  <c r="IV61676" i="11"/>
  <c r="IV61675" i="11"/>
  <c r="IV61674" i="11"/>
  <c r="IV61673" i="11"/>
  <c r="IV61672" i="11"/>
  <c r="IV61671" i="11"/>
  <c r="IV61670" i="11"/>
  <c r="IV61669" i="11"/>
  <c r="IV61668" i="11"/>
  <c r="IV61667" i="11"/>
  <c r="IV61666" i="11"/>
  <c r="IV61665" i="11"/>
  <c r="IV61664" i="11"/>
  <c r="IV61663" i="11"/>
  <c r="IV61662" i="11"/>
  <c r="IV61661" i="11"/>
  <c r="IV61660" i="11"/>
  <c r="IV61659" i="11"/>
  <c r="IV61658" i="11"/>
  <c r="IV61657" i="11"/>
  <c r="IV61656" i="11"/>
  <c r="IV61655" i="11"/>
  <c r="IV61654" i="11"/>
  <c r="IV61653" i="11"/>
  <c r="IV61652" i="11"/>
  <c r="IV61651" i="11"/>
  <c r="IV61650" i="11"/>
  <c r="IV61649" i="11"/>
  <c r="IV61648" i="11"/>
  <c r="IV61647" i="11"/>
  <c r="IV61646" i="11"/>
  <c r="IV61645" i="11"/>
  <c r="IV61644" i="11"/>
  <c r="IV61643" i="11"/>
  <c r="IV61642" i="11"/>
  <c r="IV61641" i="11"/>
  <c r="IV61640" i="11"/>
  <c r="IV61639" i="11"/>
  <c r="IV61638" i="11"/>
  <c r="IV61637" i="11"/>
  <c r="IV61636" i="11"/>
  <c r="IV61635" i="11"/>
  <c r="IV61634" i="11"/>
  <c r="IV61633" i="11"/>
  <c r="IV61632" i="11"/>
  <c r="IV61631" i="11"/>
  <c r="IV61630" i="11"/>
  <c r="IV61629" i="11"/>
  <c r="IV61628" i="11"/>
  <c r="IV61627" i="11"/>
  <c r="IV61626" i="11"/>
  <c r="IV61625" i="11"/>
  <c r="IV61624" i="11"/>
  <c r="IV61623" i="11"/>
  <c r="IV61622" i="11"/>
  <c r="IV61621" i="11"/>
  <c r="IV61620" i="11"/>
  <c r="IV61619" i="11"/>
  <c r="IV61618" i="11"/>
  <c r="IV61617" i="11"/>
  <c r="IV61616" i="11"/>
  <c r="IV61615" i="11"/>
  <c r="IV61614" i="11"/>
  <c r="IV61613" i="11"/>
  <c r="IV61612" i="11"/>
  <c r="IV61611" i="11"/>
  <c r="IV61610" i="11"/>
  <c r="IV61609" i="11"/>
  <c r="IV61608" i="11"/>
  <c r="IV61607" i="11"/>
  <c r="IV61606" i="11"/>
  <c r="IV61605" i="11"/>
  <c r="IV61604" i="11"/>
  <c r="IV61603" i="11"/>
  <c r="IV61602" i="11"/>
  <c r="IV61601" i="11"/>
  <c r="IV61600" i="11"/>
  <c r="IV61599" i="11"/>
  <c r="IV61598" i="11"/>
  <c r="IV61597" i="11"/>
  <c r="IV61596" i="11"/>
  <c r="IV61595" i="11"/>
  <c r="IV61594" i="11"/>
  <c r="IV61593" i="11"/>
  <c r="IV61592" i="11"/>
  <c r="IV61591" i="11"/>
  <c r="IV61590" i="11"/>
  <c r="IV61589" i="11"/>
  <c r="IV61588" i="11"/>
  <c r="IV61587" i="11"/>
  <c r="IV61586" i="11"/>
  <c r="IV61585" i="11"/>
  <c r="IV61584" i="11"/>
  <c r="IV61583" i="11"/>
  <c r="IV61582" i="11"/>
  <c r="IV61581" i="11"/>
  <c r="IV61580" i="11"/>
  <c r="IV61579" i="11"/>
  <c r="IV61578" i="11"/>
  <c r="IV61577" i="11"/>
  <c r="IV61576" i="11"/>
  <c r="IV61575" i="11"/>
  <c r="IV61574" i="11"/>
  <c r="IV61573" i="11"/>
  <c r="IV61572" i="11"/>
  <c r="IV61571" i="11"/>
  <c r="IV61570" i="11"/>
  <c r="IV61569" i="11"/>
  <c r="IV61568" i="11"/>
  <c r="IV61567" i="11"/>
  <c r="IV61566" i="11"/>
  <c r="IV61565" i="11"/>
  <c r="IV61564" i="11"/>
  <c r="IV61563" i="11"/>
  <c r="IV61562" i="11"/>
  <c r="IV61561" i="11"/>
  <c r="IV61560" i="11"/>
  <c r="IV61559" i="11"/>
  <c r="IV61558" i="11"/>
  <c r="IV61557" i="11"/>
  <c r="IV61556" i="11"/>
  <c r="IV61555" i="11"/>
  <c r="IV61554" i="11"/>
  <c r="IV61553" i="11"/>
  <c r="IV61552" i="11"/>
  <c r="IV61551" i="11"/>
  <c r="IV61550" i="11"/>
  <c r="IV61549" i="11"/>
  <c r="IV61548" i="11"/>
  <c r="IV61547" i="11"/>
  <c r="IV61546" i="11"/>
  <c r="IV61545" i="11"/>
  <c r="IV61544" i="11"/>
  <c r="IV61543" i="11"/>
  <c r="IV61542" i="11"/>
  <c r="IV61541" i="11"/>
  <c r="IV61540" i="11"/>
  <c r="IV61539" i="11"/>
  <c r="IV61538" i="11"/>
  <c r="IV61537" i="11"/>
  <c r="IV61536" i="11"/>
  <c r="IV61535" i="11"/>
  <c r="IV61534" i="11"/>
  <c r="IV61533" i="11"/>
  <c r="IV61532" i="11"/>
  <c r="IV61531" i="11"/>
  <c r="IV61530" i="11"/>
  <c r="IV61529" i="11"/>
  <c r="IV61528" i="11"/>
  <c r="IV61527" i="11"/>
  <c r="IV61526" i="11"/>
  <c r="IV61525" i="11"/>
  <c r="IV61524" i="11"/>
  <c r="IV61523" i="11"/>
  <c r="IV61522" i="11"/>
  <c r="IV61521" i="11"/>
  <c r="IV61520" i="11"/>
  <c r="IV61519" i="11"/>
  <c r="IV61518" i="11"/>
  <c r="IV61517" i="11"/>
  <c r="IV61516" i="11"/>
  <c r="IV61515" i="11"/>
  <c r="IV61514" i="11"/>
  <c r="IV61513" i="11"/>
  <c r="IV61512" i="11"/>
  <c r="IV61511" i="11"/>
  <c r="IV61510" i="11"/>
  <c r="IV61509" i="11"/>
  <c r="IV61508" i="11"/>
  <c r="IV61507" i="11"/>
  <c r="IV61506" i="11"/>
  <c r="IV61505" i="11"/>
  <c r="IV61504" i="11"/>
  <c r="IV61503" i="11"/>
  <c r="IV61502" i="11"/>
  <c r="IV61501" i="11"/>
  <c r="IV61500" i="11"/>
  <c r="IV61499" i="11"/>
  <c r="IV61498" i="11"/>
  <c r="IV61497" i="11"/>
  <c r="IV61496" i="11"/>
  <c r="IV61495" i="11"/>
  <c r="IV61494" i="11"/>
  <c r="IV61493" i="11"/>
  <c r="IV61492" i="11"/>
  <c r="IV61491" i="11"/>
  <c r="IV61490" i="11"/>
  <c r="IV61489" i="11"/>
  <c r="IV61488" i="11"/>
  <c r="IV61487" i="11"/>
  <c r="IV61486" i="11"/>
  <c r="IV61485" i="11"/>
  <c r="IV61484" i="11"/>
  <c r="IV61483" i="11"/>
  <c r="IV61482" i="11"/>
  <c r="IV61481" i="11"/>
  <c r="IV61480" i="11"/>
  <c r="IV61479" i="11"/>
  <c r="IV61478" i="11"/>
  <c r="IV61477" i="11"/>
  <c r="IV61476" i="11"/>
  <c r="IV61475" i="11"/>
  <c r="IV61474" i="11"/>
  <c r="IV61473" i="11"/>
  <c r="IV61472" i="11"/>
  <c r="IV61471" i="11"/>
  <c r="IV61470" i="11"/>
  <c r="IV61469" i="11"/>
  <c r="IV61468" i="11"/>
  <c r="IV61467" i="11"/>
  <c r="IV61466" i="11"/>
  <c r="IV61465" i="11"/>
  <c r="IV61464" i="11"/>
  <c r="IV61463" i="11"/>
  <c r="IV61462" i="11"/>
  <c r="IV61461" i="11"/>
  <c r="IV61460" i="11"/>
  <c r="IV61459" i="11"/>
  <c r="IV61458" i="11"/>
  <c r="IV61457" i="11"/>
  <c r="IV61456" i="11"/>
  <c r="IV61455" i="11"/>
  <c r="IV61454" i="11"/>
  <c r="IV61453" i="11"/>
  <c r="IV61452" i="11"/>
  <c r="IV61451" i="11"/>
  <c r="IV61450" i="11"/>
  <c r="IV61449" i="11"/>
  <c r="IV61448" i="11"/>
  <c r="IV61447" i="11"/>
  <c r="IV61446" i="11"/>
  <c r="IV61445" i="11"/>
  <c r="IV61444" i="11"/>
  <c r="IV61443" i="11"/>
  <c r="IV61442" i="11"/>
  <c r="IV61441" i="11"/>
  <c r="IV61440" i="11"/>
  <c r="IV61439" i="11"/>
  <c r="IV61438" i="11"/>
  <c r="IV61437" i="11"/>
  <c r="IV61436" i="11"/>
  <c r="IV61435" i="11"/>
  <c r="IV61434" i="11"/>
  <c r="IV61433" i="11"/>
  <c r="IV61432" i="11"/>
  <c r="IV61431" i="11"/>
  <c r="IV61430" i="11"/>
  <c r="IV61429" i="11"/>
  <c r="IV61428" i="11"/>
  <c r="IV61427" i="11"/>
  <c r="IV61426" i="11"/>
  <c r="IV61425" i="11"/>
  <c r="IV61424" i="11"/>
  <c r="IV61423" i="11"/>
  <c r="IV61422" i="11"/>
  <c r="IV61421" i="11"/>
  <c r="IV61420" i="11"/>
  <c r="IV61419" i="11"/>
  <c r="IV61418" i="11"/>
  <c r="IV61417" i="11"/>
  <c r="IV61416" i="11"/>
  <c r="IV61415" i="11"/>
  <c r="IV61414" i="11"/>
  <c r="IV61413" i="11"/>
  <c r="IV61412" i="11"/>
  <c r="IV61411" i="11"/>
  <c r="IV61410" i="11"/>
  <c r="IV61409" i="11"/>
  <c r="IV61408" i="11"/>
  <c r="IV61407" i="11"/>
  <c r="IV61406" i="11"/>
  <c r="IV61405" i="11"/>
  <c r="IV61404" i="11"/>
  <c r="IV61403" i="11"/>
  <c r="IV61402" i="11"/>
  <c r="IV61401" i="11"/>
  <c r="IV61400" i="11"/>
  <c r="IV61399" i="11"/>
  <c r="IV61398" i="11"/>
  <c r="IV61397" i="11"/>
  <c r="IV61396" i="11"/>
  <c r="IV61395" i="11"/>
  <c r="IV61394" i="11"/>
  <c r="IV61393" i="11"/>
  <c r="IV61392" i="11"/>
  <c r="IV61391" i="11"/>
  <c r="IV61390" i="11"/>
  <c r="IV61389" i="11"/>
  <c r="IV61388" i="11"/>
  <c r="IV61387" i="11"/>
  <c r="IV61386" i="11"/>
  <c r="IV61385" i="11"/>
  <c r="IV61384" i="11"/>
  <c r="IV61383" i="11"/>
  <c r="IV61382" i="11"/>
  <c r="IV61381" i="11"/>
  <c r="IV61380" i="11"/>
  <c r="IV61379" i="11"/>
  <c r="IV61378" i="11"/>
  <c r="IV61377" i="11"/>
  <c r="IV61376" i="11"/>
  <c r="IV61375" i="11"/>
  <c r="IV61374" i="11"/>
  <c r="IV61373" i="11"/>
  <c r="IV61372" i="11"/>
  <c r="IV61371" i="11"/>
  <c r="IV61370" i="11"/>
  <c r="IV61369" i="11"/>
  <c r="IV61368" i="11"/>
  <c r="IV61367" i="11"/>
  <c r="IV61366" i="11"/>
  <c r="IV61365" i="11"/>
  <c r="IV61364" i="11"/>
  <c r="IV61363" i="11"/>
  <c r="IV61362" i="11"/>
  <c r="IV61361" i="11"/>
  <c r="IV61360" i="11"/>
  <c r="IV61359" i="11"/>
  <c r="IV61358" i="11"/>
  <c r="IV61357" i="11"/>
  <c r="IV61356" i="11"/>
  <c r="IV61355" i="11"/>
  <c r="IV61354" i="11"/>
  <c r="IV61353" i="11"/>
  <c r="IV61352" i="11"/>
  <c r="IV61351" i="11"/>
  <c r="IV61350" i="11"/>
  <c r="IV61349" i="11"/>
  <c r="IV61348" i="11"/>
  <c r="IV61347" i="11"/>
  <c r="IV61346" i="11"/>
  <c r="IV61345" i="11"/>
  <c r="IV61344" i="11"/>
  <c r="IV61343" i="11"/>
  <c r="IV61342" i="11"/>
  <c r="IV61341" i="11"/>
  <c r="IV61340" i="11"/>
  <c r="IV61339" i="11"/>
  <c r="IV61338" i="11"/>
  <c r="IV61337" i="11"/>
  <c r="IV61336" i="11"/>
  <c r="IV61335" i="11"/>
  <c r="IV61334" i="11"/>
  <c r="IV61333" i="11"/>
  <c r="IV61332" i="11"/>
  <c r="IV61331" i="11"/>
  <c r="IV61330" i="11"/>
  <c r="IV61329" i="11"/>
  <c r="IV61328" i="11"/>
  <c r="IV61327" i="11"/>
  <c r="IV61326" i="11"/>
  <c r="IV61325" i="11"/>
  <c r="IV61324" i="11"/>
  <c r="IV61323" i="11"/>
  <c r="IV61322" i="11"/>
  <c r="IV61321" i="11"/>
  <c r="IV61320" i="11"/>
  <c r="IV61319" i="11"/>
  <c r="IV61318" i="11"/>
  <c r="IV61317" i="11"/>
  <c r="IV61316" i="11"/>
  <c r="IV61315" i="11"/>
  <c r="IV61314" i="11"/>
  <c r="IV61313" i="11"/>
  <c r="IV61312" i="11"/>
  <c r="IV61311" i="11"/>
  <c r="IV61310" i="11"/>
  <c r="IV61309" i="11"/>
  <c r="IV61308" i="11"/>
  <c r="IV61307" i="11"/>
  <c r="IV61306" i="11"/>
  <c r="IV61305" i="11"/>
  <c r="IV61304" i="11"/>
  <c r="IV61303" i="11"/>
  <c r="IV61302" i="11"/>
  <c r="IV61301" i="11"/>
  <c r="IV61300" i="11"/>
  <c r="IV61299" i="11"/>
  <c r="IV61298" i="11"/>
  <c r="IV61297" i="11"/>
  <c r="IV61296" i="11"/>
  <c r="IV61295" i="11"/>
  <c r="IV61294" i="11"/>
  <c r="IV61293" i="11"/>
  <c r="IV61292" i="11"/>
  <c r="IV61291" i="11"/>
  <c r="IV61290" i="11"/>
  <c r="IV61289" i="11"/>
  <c r="IV61288" i="11"/>
  <c r="IV61287" i="11"/>
  <c r="IV61286" i="11"/>
  <c r="IV61285" i="11"/>
  <c r="IV61284" i="11"/>
  <c r="IV61283" i="11"/>
  <c r="IV61282" i="11"/>
  <c r="IV61281" i="11"/>
  <c r="IV61280" i="11"/>
  <c r="IV61279" i="11"/>
  <c r="IV61278" i="11"/>
  <c r="IV61277" i="11"/>
  <c r="IV61276" i="11"/>
  <c r="IV61275" i="11"/>
  <c r="IV61274" i="11"/>
  <c r="IV61273" i="11"/>
  <c r="IV61272" i="11"/>
  <c r="IV61271" i="11"/>
  <c r="IV61270" i="11"/>
  <c r="IV61269" i="11"/>
  <c r="IV61268" i="11"/>
  <c r="IV61267" i="11"/>
  <c r="IV61266" i="11"/>
  <c r="IV61265" i="11"/>
  <c r="IV61264" i="11"/>
  <c r="IV61263" i="11"/>
  <c r="IV61262" i="11"/>
  <c r="IV61261" i="11"/>
  <c r="IV61260" i="11"/>
  <c r="IV61259" i="11"/>
  <c r="IV61258" i="11"/>
  <c r="IV61257" i="11"/>
  <c r="IV61256" i="11"/>
  <c r="IV61255" i="11"/>
  <c r="IV61254" i="11"/>
  <c r="IV61253" i="11"/>
  <c r="IV61252" i="11"/>
  <c r="IV61251" i="11"/>
  <c r="IV61250" i="11"/>
  <c r="IV61249" i="11"/>
  <c r="IV61248" i="11"/>
  <c r="IV61247" i="11"/>
  <c r="IV61246" i="11"/>
  <c r="IV61245" i="11"/>
  <c r="IV61244" i="11"/>
  <c r="IV61243" i="11"/>
  <c r="IV61242" i="11"/>
  <c r="IV61241" i="11"/>
  <c r="IV61240" i="11"/>
  <c r="IV61239" i="11"/>
  <c r="IV61238" i="11"/>
  <c r="IV61237" i="11"/>
  <c r="IV61236" i="11"/>
  <c r="IV61235" i="11"/>
  <c r="IV61234" i="11"/>
  <c r="IV61233" i="11"/>
  <c r="IV61232" i="11"/>
  <c r="IV61231" i="11"/>
  <c r="IV61230" i="11"/>
  <c r="IV61229" i="11"/>
  <c r="IV61228" i="11"/>
  <c r="IV61227" i="11"/>
  <c r="IV61226" i="11"/>
  <c r="IV61225" i="11"/>
  <c r="IV61224" i="11"/>
  <c r="IV61223" i="11"/>
  <c r="IV61222" i="11"/>
  <c r="IV61221" i="11"/>
  <c r="IV61220" i="11"/>
  <c r="IV61219" i="11"/>
  <c r="IV61218" i="11"/>
  <c r="IV61217" i="11"/>
  <c r="IV61216" i="11"/>
  <c r="IV61215" i="11"/>
  <c r="IV61214" i="11"/>
  <c r="IV61213" i="11"/>
  <c r="IV61212" i="11"/>
  <c r="IV61211" i="11"/>
  <c r="IV61210" i="11"/>
  <c r="IV61209" i="11"/>
  <c r="IV61208" i="11"/>
  <c r="IV61207" i="11"/>
  <c r="IV61206" i="11"/>
  <c r="IV61205" i="11"/>
  <c r="IV61204" i="11"/>
  <c r="IV61203" i="11"/>
  <c r="IV61202" i="11"/>
  <c r="IV61201" i="11"/>
  <c r="IV61200" i="11"/>
  <c r="IV61199" i="11"/>
  <c r="IV61198" i="11"/>
  <c r="IV61197" i="11"/>
  <c r="IV61196" i="11"/>
  <c r="IV61195" i="11"/>
  <c r="IV61194" i="11"/>
  <c r="IV61193" i="11"/>
  <c r="IV61192" i="11"/>
  <c r="IV61191" i="11"/>
  <c r="IV61190" i="11"/>
  <c r="IV61189" i="11"/>
  <c r="IV61188" i="11"/>
  <c r="IV61187" i="11"/>
  <c r="IV61186" i="11"/>
  <c r="IV61185" i="11"/>
  <c r="IV61184" i="11"/>
  <c r="IV61183" i="11"/>
  <c r="IV61182" i="11"/>
  <c r="IV61181" i="11"/>
  <c r="IV61180" i="11"/>
  <c r="IV61179" i="11"/>
  <c r="IV61178" i="11"/>
  <c r="IV61177" i="11"/>
  <c r="IV61176" i="11"/>
  <c r="IV61175" i="11"/>
  <c r="IV61174" i="11"/>
  <c r="IV61173" i="11"/>
  <c r="IV61172" i="11"/>
  <c r="IV61171" i="11"/>
  <c r="IV61170" i="11"/>
  <c r="IV61169" i="11"/>
  <c r="IV61168" i="11"/>
  <c r="IV61167" i="11"/>
  <c r="IV61166" i="11"/>
  <c r="IV61165" i="11"/>
  <c r="IV61164" i="11"/>
  <c r="IV61163" i="11"/>
  <c r="IV61162" i="11"/>
  <c r="IV61161" i="11"/>
  <c r="IV61160" i="11"/>
  <c r="IV61159" i="11"/>
  <c r="IV61158" i="11"/>
  <c r="IV61157" i="11"/>
  <c r="IV61156" i="11"/>
  <c r="IV61155" i="11"/>
  <c r="IV61154" i="11"/>
  <c r="IV61153" i="11"/>
  <c r="IV61152" i="11"/>
  <c r="IV61151" i="11"/>
  <c r="IV61150" i="11"/>
  <c r="IV61149" i="11"/>
  <c r="IV61148" i="11"/>
  <c r="IV61147" i="11"/>
  <c r="IV61146" i="11"/>
  <c r="IV61145" i="11"/>
  <c r="IV61144" i="11"/>
  <c r="IV61143" i="11"/>
  <c r="IV61142" i="11"/>
  <c r="IV61141" i="11"/>
  <c r="IV61140" i="11"/>
  <c r="IV61139" i="11"/>
  <c r="IV61138" i="11"/>
  <c r="IV61137" i="11"/>
  <c r="IV61136" i="11"/>
  <c r="IV61135" i="11"/>
  <c r="IV61134" i="11"/>
  <c r="IV61133" i="11"/>
  <c r="IV61132" i="11"/>
  <c r="IV61131" i="11"/>
  <c r="IV61130" i="11"/>
  <c r="IV61129" i="11"/>
  <c r="IV61128" i="11"/>
  <c r="IV61127" i="11"/>
  <c r="IV61126" i="11"/>
  <c r="IV61125" i="11"/>
  <c r="IV61124" i="11"/>
  <c r="IV61123" i="11"/>
  <c r="IV61122" i="11"/>
  <c r="IV61121" i="11"/>
  <c r="IV61120" i="11"/>
  <c r="IV61119" i="11"/>
  <c r="IV61118" i="11"/>
  <c r="IV61117" i="11"/>
  <c r="IV61116" i="11"/>
  <c r="IX61130" i="11" s="1"/>
  <c r="IV61115" i="11"/>
  <c r="IV61114" i="11"/>
  <c r="IV61113" i="11"/>
  <c r="IV61112" i="11"/>
  <c r="IV61111" i="11"/>
  <c r="IV61110" i="11"/>
  <c r="IV61109" i="11"/>
  <c r="IV61108" i="11"/>
  <c r="IV61107" i="11"/>
  <c r="IV61106" i="11"/>
  <c r="IV61105" i="11"/>
  <c r="IV61104" i="11"/>
  <c r="IV61103" i="11"/>
  <c r="IV61102" i="11"/>
  <c r="IV61101" i="11"/>
  <c r="IV61100" i="11"/>
  <c r="IV61099" i="11"/>
  <c r="IV61098" i="11"/>
  <c r="IV61097" i="11"/>
  <c r="IV61096" i="11"/>
  <c r="IV61095" i="11"/>
  <c r="IV61094" i="11"/>
  <c r="IV61093" i="11"/>
  <c r="IV61092" i="11"/>
  <c r="IV61091" i="11"/>
  <c r="IV61090" i="11"/>
  <c r="IV61089" i="11"/>
  <c r="IV61088" i="11"/>
  <c r="IV61087" i="11"/>
  <c r="IV61086" i="11"/>
  <c r="IV61085" i="11"/>
  <c r="IV61084" i="11"/>
  <c r="IV61083" i="11"/>
  <c r="IV61082" i="11"/>
  <c r="IV61081" i="11"/>
  <c r="IV61080" i="11"/>
  <c r="IV61079" i="11"/>
  <c r="IV61078" i="11"/>
  <c r="IV61077" i="11"/>
  <c r="IV61076" i="11"/>
  <c r="IV61075" i="11"/>
  <c r="IV61074" i="11"/>
  <c r="IV61073" i="11"/>
  <c r="IV61072" i="11"/>
  <c r="IV61071" i="11"/>
  <c r="IV61070" i="11"/>
  <c r="IV61069" i="11"/>
  <c r="IV61068" i="11"/>
  <c r="IV61067" i="11"/>
  <c r="IV61066" i="11"/>
  <c r="IV61065" i="11"/>
  <c r="IV61064" i="11"/>
  <c r="IV61063" i="11"/>
  <c r="IV61062" i="11"/>
  <c r="IV61061" i="11"/>
  <c r="IV61060" i="11"/>
  <c r="IV61059" i="11"/>
  <c r="IV61058" i="11"/>
  <c r="IV61057" i="11"/>
  <c r="IV61056" i="11"/>
  <c r="IV61055" i="11"/>
  <c r="IV61054" i="11"/>
  <c r="IV61053" i="11"/>
  <c r="IV61052" i="11"/>
  <c r="IV61051" i="11"/>
  <c r="IV61050" i="11"/>
  <c r="IV61049" i="11"/>
  <c r="IV61048" i="11"/>
  <c r="IV61047" i="11"/>
  <c r="IV61046" i="11"/>
  <c r="IV61045" i="11"/>
  <c r="IV61044" i="11"/>
  <c r="IV61043" i="11"/>
  <c r="IV61042" i="11"/>
  <c r="IV61041" i="11"/>
  <c r="IV61040" i="11"/>
  <c r="IV61039" i="11"/>
  <c r="IV61038" i="11"/>
  <c r="IV61037" i="11"/>
  <c r="IV61036" i="11"/>
  <c r="IV61035" i="11"/>
  <c r="IV61034" i="11"/>
  <c r="IV61033" i="11"/>
  <c r="IV61032" i="11"/>
  <c r="IV61031" i="11"/>
  <c r="IV61030" i="11"/>
  <c r="IV61029" i="11"/>
  <c r="IV61028" i="11"/>
  <c r="IV61027" i="11"/>
  <c r="IV61026" i="11"/>
  <c r="IV61025" i="11"/>
  <c r="IV61024" i="11"/>
  <c r="IV61023" i="11"/>
  <c r="IV61022" i="11"/>
  <c r="IV61021" i="11"/>
  <c r="IV61020" i="11"/>
  <c r="IV61019" i="11"/>
  <c r="IV61018" i="11"/>
  <c r="IV61017" i="11"/>
  <c r="IV61016" i="11"/>
  <c r="IV61015" i="11"/>
  <c r="IV61014" i="11"/>
  <c r="IV61013" i="11"/>
  <c r="IV61012" i="11"/>
  <c r="IV61011" i="11"/>
  <c r="IV61010" i="11"/>
  <c r="IV61009" i="11"/>
  <c r="IV61008" i="11"/>
  <c r="IV61007" i="11"/>
  <c r="IV61006" i="11"/>
  <c r="IV61005" i="11"/>
  <c r="IV61004" i="11"/>
  <c r="IV61003" i="11"/>
  <c r="IV61002" i="11"/>
  <c r="IV61001" i="11"/>
  <c r="IV61000" i="11"/>
  <c r="IV60999" i="11"/>
  <c r="IV60998" i="11"/>
  <c r="IV60997" i="11"/>
  <c r="IV60996" i="11"/>
  <c r="IV60995" i="11"/>
  <c r="IV60994" i="11"/>
  <c r="IV60993" i="11"/>
  <c r="IV60992" i="11"/>
  <c r="IV60991" i="11"/>
  <c r="IV60990" i="11"/>
  <c r="IV60989" i="11"/>
  <c r="IV60988" i="11"/>
  <c r="IV60987" i="11"/>
  <c r="IV60986" i="11"/>
  <c r="IV60985" i="11"/>
  <c r="IV60984" i="11"/>
  <c r="IV60983" i="11"/>
  <c r="IV60982" i="11"/>
  <c r="IV60981" i="11"/>
  <c r="IV60980" i="11"/>
  <c r="IV60979" i="11"/>
  <c r="IV60978" i="11"/>
  <c r="IV60977" i="11"/>
  <c r="IV60976" i="11"/>
  <c r="IV60975" i="11"/>
  <c r="IV60974" i="11"/>
  <c r="IV60973" i="11"/>
  <c r="IV60972" i="11"/>
  <c r="IV60971" i="11"/>
  <c r="IV60970" i="11"/>
  <c r="IV60969" i="11"/>
  <c r="IV60968" i="11"/>
  <c r="IV60967" i="11"/>
  <c r="IV60966" i="11"/>
  <c r="IV60965" i="11"/>
  <c r="IV60964" i="11"/>
  <c r="IV60963" i="11"/>
  <c r="IV60962" i="11"/>
  <c r="IV60961" i="11"/>
  <c r="IV60960" i="11"/>
  <c r="IV60959" i="11"/>
  <c r="IV60958" i="11"/>
  <c r="IV60957" i="11"/>
  <c r="IV60956" i="11"/>
  <c r="IV60955" i="11"/>
  <c r="IV60954" i="11"/>
  <c r="IV60953" i="11"/>
  <c r="IV60952" i="11"/>
  <c r="IV60951" i="11"/>
  <c r="IV60950" i="11"/>
  <c r="IV60949" i="11"/>
  <c r="IV60948" i="11"/>
  <c r="IV60947" i="11"/>
  <c r="IV60946" i="11"/>
  <c r="IV60945" i="11"/>
  <c r="IV60944" i="11"/>
  <c r="IV60943" i="11"/>
  <c r="IV60942" i="11"/>
  <c r="IV60941" i="11"/>
  <c r="IV60940" i="11"/>
  <c r="IV60939" i="11"/>
  <c r="IV60938" i="11"/>
  <c r="IV60937" i="11"/>
  <c r="IV60936" i="11"/>
  <c r="IV60935" i="11"/>
  <c r="IV60934" i="11"/>
  <c r="IV60933" i="11"/>
  <c r="IV60932" i="11"/>
  <c r="IV60931" i="11"/>
  <c r="IV60930" i="11"/>
  <c r="IV60929" i="11"/>
  <c r="IV60928" i="11"/>
  <c r="IV60927" i="11"/>
  <c r="IV60926" i="11"/>
  <c r="IV60925" i="11"/>
  <c r="IV60924" i="11"/>
  <c r="IV60923" i="11"/>
  <c r="IV60922" i="11"/>
  <c r="IV60921" i="11"/>
  <c r="IV60920" i="11"/>
  <c r="IV60919" i="11"/>
  <c r="IV60918" i="11"/>
  <c r="IV60917" i="11"/>
  <c r="IV60916" i="11"/>
  <c r="IV60915" i="11"/>
  <c r="IV60914" i="11"/>
  <c r="IV60913" i="11"/>
  <c r="IV60912" i="11"/>
  <c r="IV60911" i="11"/>
  <c r="IV60910" i="11"/>
  <c r="IV60909" i="11"/>
  <c r="IV60908" i="11"/>
  <c r="IV60907" i="11"/>
  <c r="IV60906" i="11"/>
  <c r="IV60905" i="11"/>
  <c r="IV60904" i="11"/>
  <c r="IV60903" i="11"/>
  <c r="IV60902" i="11"/>
  <c r="IV60901" i="11"/>
  <c r="IV60900" i="11"/>
  <c r="IV60899" i="11"/>
  <c r="IV60898" i="11"/>
  <c r="IV60897" i="11"/>
  <c r="IV60896" i="11"/>
  <c r="IV60895" i="11"/>
  <c r="IV60894" i="11"/>
  <c r="IV60893" i="11"/>
  <c r="IV60892" i="11"/>
  <c r="IV60891" i="11"/>
  <c r="IV60890" i="11"/>
  <c r="IV60889" i="11"/>
  <c r="IV60888" i="11"/>
  <c r="IV60887" i="11"/>
  <c r="IV60886" i="11"/>
  <c r="IV60885" i="11"/>
  <c r="IV60884" i="11"/>
  <c r="IV60883" i="11"/>
  <c r="IV60882" i="11"/>
  <c r="IV60881" i="11"/>
  <c r="IV60880" i="11"/>
  <c r="IV60879" i="11"/>
  <c r="IV60878" i="11"/>
  <c r="IV60877" i="11"/>
  <c r="IV60876" i="11"/>
  <c r="IV60875" i="11"/>
  <c r="IV60874" i="11"/>
  <c r="IV60873" i="11"/>
  <c r="IV60872" i="11"/>
  <c r="IV60871" i="11"/>
  <c r="IV60870" i="11"/>
  <c r="IV60869" i="11"/>
  <c r="IV60868" i="11"/>
  <c r="IV60867" i="11"/>
  <c r="IV60866" i="11"/>
  <c r="IV60865" i="11"/>
  <c r="IV60864" i="11"/>
  <c r="IV60863" i="11"/>
  <c r="IV60862" i="11"/>
  <c r="IV60861" i="11"/>
  <c r="IV60860" i="11"/>
  <c r="IV60859" i="11"/>
  <c r="IV60858" i="11"/>
  <c r="IV60857" i="11"/>
  <c r="IV60856" i="11"/>
  <c r="IV60855" i="11"/>
  <c r="IV60854" i="11"/>
  <c r="IV60853" i="11"/>
  <c r="IV60852" i="11"/>
  <c r="IV60851" i="11"/>
  <c r="IV60850" i="11"/>
  <c r="IV60849" i="11"/>
  <c r="IV60848" i="11"/>
  <c r="IV60847" i="11"/>
  <c r="IV60846" i="11"/>
  <c r="IV60845" i="11"/>
  <c r="IV60844" i="11"/>
  <c r="IV60843" i="11"/>
  <c r="IV60842" i="11"/>
  <c r="IV60841" i="11"/>
  <c r="IV60840" i="11"/>
  <c r="IV60839" i="11"/>
  <c r="IV60838" i="11"/>
  <c r="IV60837" i="11"/>
  <c r="IV60836" i="11"/>
  <c r="IV60835" i="11"/>
  <c r="IV60834" i="11"/>
  <c r="IV60833" i="11"/>
  <c r="IV60832" i="11"/>
  <c r="IV60831" i="11"/>
  <c r="IV60830" i="11"/>
  <c r="IV60829" i="11"/>
  <c r="IV60828" i="11"/>
  <c r="IV60827" i="11"/>
  <c r="IV60826" i="11"/>
  <c r="IV60825" i="11"/>
  <c r="IV60824" i="11"/>
  <c r="IV60823" i="11"/>
  <c r="IV60822" i="11"/>
  <c r="IV60821" i="11"/>
  <c r="IV60820" i="11"/>
  <c r="IV60819" i="11"/>
  <c r="IV60818" i="11"/>
  <c r="IV60817" i="11"/>
  <c r="IV60816" i="11"/>
  <c r="IV60815" i="11"/>
  <c r="IV60814" i="11"/>
  <c r="IV60813" i="11"/>
  <c r="IV60812" i="11"/>
  <c r="IV60811" i="11"/>
  <c r="IV60810" i="11"/>
  <c r="IV60809" i="11"/>
  <c r="IV60808" i="11"/>
  <c r="IV60807" i="11"/>
  <c r="IV60806" i="11"/>
  <c r="IV60805" i="11"/>
  <c r="IV60804" i="11"/>
  <c r="IV60803" i="11"/>
  <c r="IV60802" i="11"/>
  <c r="IV60801" i="11"/>
  <c r="IV60800" i="11"/>
  <c r="IV60799" i="11"/>
  <c r="IV60798" i="11"/>
  <c r="IV60797" i="11"/>
  <c r="IV60796" i="11"/>
  <c r="IV60795" i="11"/>
  <c r="IV60794" i="11"/>
  <c r="IV60793" i="11"/>
  <c r="IV60792" i="11"/>
  <c r="IV60791" i="11"/>
  <c r="IV60790" i="11"/>
  <c r="IV60789" i="11"/>
  <c r="IV60788" i="11"/>
  <c r="IV60787" i="11"/>
  <c r="IV60786" i="11"/>
  <c r="IV60785" i="11"/>
  <c r="IV60784" i="11"/>
  <c r="IV60783" i="11"/>
  <c r="IV60782" i="11"/>
  <c r="IV60781" i="11"/>
  <c r="IV60780" i="11"/>
  <c r="IV60779" i="11"/>
  <c r="IV60778" i="11"/>
  <c r="IV60777" i="11"/>
  <c r="IV60776" i="11"/>
  <c r="IV60775" i="11"/>
  <c r="IV60774" i="11"/>
  <c r="IV60773" i="11"/>
  <c r="IV60772" i="11"/>
  <c r="IV60771" i="11"/>
  <c r="IV60770" i="11"/>
  <c r="IV60769" i="11"/>
  <c r="IV60768" i="11"/>
  <c r="IV60767" i="11"/>
  <c r="IV60766" i="11"/>
  <c r="IV60765" i="11"/>
  <c r="IV60764" i="11"/>
  <c r="IV60763" i="11"/>
  <c r="IV60762" i="11"/>
  <c r="IV60761" i="11"/>
  <c r="IV60760" i="11"/>
  <c r="IV60759" i="11"/>
  <c r="IV60758" i="11"/>
  <c r="IV60757" i="11"/>
  <c r="IV60756" i="11"/>
  <c r="IV60755" i="11"/>
  <c r="IV60754" i="11"/>
  <c r="IV60753" i="11"/>
  <c r="IV60752" i="11"/>
  <c r="IV60751" i="11"/>
  <c r="IV60750" i="11"/>
  <c r="IV60749" i="11"/>
  <c r="IV60748" i="11"/>
  <c r="IV60747" i="11"/>
  <c r="IV60746" i="11"/>
  <c r="IV60745" i="11"/>
  <c r="IV60744" i="11"/>
  <c r="IV60743" i="11"/>
  <c r="IV60742" i="11"/>
  <c r="IV60741" i="11"/>
  <c r="IV60740" i="11"/>
  <c r="IV60739" i="11"/>
  <c r="IV60738" i="11"/>
  <c r="IV60737" i="11"/>
  <c r="IV60736" i="11"/>
  <c r="IV60735" i="11"/>
  <c r="IV60734" i="11"/>
  <c r="IV60733" i="11"/>
  <c r="IV60732" i="11"/>
  <c r="IV60731" i="11"/>
  <c r="IV60730" i="11"/>
  <c r="IV60729" i="11"/>
  <c r="IV60728" i="11"/>
  <c r="IV60727" i="11"/>
  <c r="IV60726" i="11"/>
  <c r="IV60725" i="11"/>
  <c r="IV60724" i="11"/>
  <c r="IV60723" i="11"/>
  <c r="IV60722" i="11"/>
  <c r="IV60721" i="11"/>
  <c r="IV60720" i="11"/>
  <c r="IV60719" i="11"/>
  <c r="IV60718" i="11"/>
  <c r="IV60717" i="11"/>
  <c r="IV60716" i="11"/>
  <c r="IV60715" i="11"/>
  <c r="IV60714" i="11"/>
  <c r="IV60713" i="11"/>
  <c r="IV60712" i="11"/>
  <c r="IV60711" i="11"/>
  <c r="IV60710" i="11"/>
  <c r="IV60709" i="11"/>
  <c r="IV60708" i="11"/>
  <c r="IV60707" i="11"/>
  <c r="IV60706" i="11"/>
  <c r="IV60705" i="11"/>
  <c r="IV60704" i="11"/>
  <c r="IV60703" i="11"/>
  <c r="IV60702" i="11"/>
  <c r="IV60701" i="11"/>
  <c r="IV60700" i="11"/>
  <c r="IV60699" i="11"/>
  <c r="IV60698" i="11"/>
  <c r="IV60697" i="11"/>
  <c r="IV60696" i="11"/>
  <c r="IV60695" i="11"/>
  <c r="IV60694" i="11"/>
  <c r="IV60693" i="11"/>
  <c r="IV60692" i="11"/>
  <c r="IV60691" i="11"/>
  <c r="IV60690" i="11"/>
  <c r="IV60689" i="11"/>
  <c r="IV60688" i="11"/>
  <c r="IV60687" i="11"/>
  <c r="IV60686" i="11"/>
  <c r="IV60685" i="11"/>
  <c r="IV60684" i="11"/>
  <c r="IV60683" i="11"/>
  <c r="IV60682" i="11"/>
  <c r="IV60681" i="11"/>
  <c r="IV60680" i="11"/>
  <c r="IV60679" i="11"/>
  <c r="IV60678" i="11"/>
  <c r="IV60677" i="11"/>
  <c r="IV60676" i="11"/>
  <c r="IV60675" i="11"/>
  <c r="IV60674" i="11"/>
  <c r="IV60673" i="11"/>
  <c r="IV60672" i="11"/>
  <c r="IV60671" i="11"/>
  <c r="IV60670" i="11"/>
  <c r="IV60669" i="11"/>
  <c r="IV60668" i="11"/>
  <c r="IV60667" i="11"/>
  <c r="IV60666" i="11"/>
  <c r="IV60665" i="11"/>
  <c r="IV60664" i="11"/>
  <c r="IV60663" i="11"/>
  <c r="IV60662" i="11"/>
  <c r="IV60661" i="11"/>
  <c r="IV60660" i="11"/>
  <c r="IV60659" i="11"/>
  <c r="IV60658" i="11"/>
  <c r="IV60657" i="11"/>
  <c r="IV60656" i="11"/>
  <c r="IV60655" i="11"/>
  <c r="IV60654" i="11"/>
  <c r="IV60653" i="11"/>
  <c r="IV60652" i="11"/>
  <c r="IV60651" i="11"/>
  <c r="IV60650" i="11"/>
  <c r="IV60649" i="11"/>
  <c r="IV60648" i="11"/>
  <c r="IV60647" i="11"/>
  <c r="IV60646" i="11"/>
  <c r="IV60645" i="11"/>
  <c r="IV60644" i="11"/>
  <c r="IV60643" i="11"/>
  <c r="IV60642" i="11"/>
  <c r="IV60641" i="11"/>
  <c r="IV60640" i="11"/>
  <c r="IV60639" i="11"/>
  <c r="IV60638" i="11"/>
  <c r="IV60637" i="11"/>
  <c r="IV60636" i="11"/>
  <c r="IV60635" i="11"/>
  <c r="IV60634" i="11"/>
  <c r="IV60633" i="11"/>
  <c r="IV60632" i="11"/>
  <c r="IV60631" i="11"/>
  <c r="IV60630" i="11"/>
  <c r="IV60629" i="11"/>
  <c r="IV60628" i="11"/>
  <c r="IV60627" i="11"/>
  <c r="IV60626" i="11"/>
  <c r="IV60625" i="11"/>
  <c r="IV60624" i="11"/>
  <c r="IV60623" i="11"/>
  <c r="IV60622" i="11"/>
  <c r="IV60621" i="11"/>
  <c r="IV60620" i="11"/>
  <c r="IV60619" i="11"/>
  <c r="IV60618" i="11"/>
  <c r="IV60617" i="11"/>
  <c r="IV60616" i="11"/>
  <c r="IV60615" i="11"/>
  <c r="IV60614" i="11"/>
  <c r="IV60613" i="11"/>
  <c r="IV60612" i="11"/>
  <c r="IV60611" i="11"/>
  <c r="IV60610" i="11"/>
  <c r="IV60609" i="11"/>
  <c r="IV60608" i="11"/>
  <c r="IV60607" i="11"/>
  <c r="IV60606" i="11"/>
  <c r="IV60605" i="11"/>
  <c r="IV60604" i="11"/>
  <c r="IV60603" i="11"/>
  <c r="IV60602" i="11"/>
  <c r="IV60601" i="11"/>
  <c r="IV60600" i="11"/>
  <c r="IV60599" i="11"/>
  <c r="IV60598" i="11"/>
  <c r="IV60597" i="11"/>
  <c r="IV60596" i="11"/>
  <c r="IV60595" i="11"/>
  <c r="IV60594" i="11"/>
  <c r="IV60593" i="11"/>
  <c r="IV60592" i="11"/>
  <c r="IV60591" i="11"/>
  <c r="IV60590" i="11"/>
  <c r="IV60589" i="11"/>
  <c r="IV60588" i="11"/>
  <c r="IV60587" i="11"/>
  <c r="IV60586" i="11"/>
  <c r="IV60585" i="11"/>
  <c r="IV60584" i="11"/>
  <c r="IV60583" i="11"/>
  <c r="IV60582" i="11"/>
  <c r="IV60581" i="11"/>
  <c r="IV60580" i="11"/>
  <c r="IV60579" i="11"/>
  <c r="IV60578" i="11"/>
  <c r="IV60577" i="11"/>
  <c r="IV60576" i="11"/>
  <c r="IV60575" i="11"/>
  <c r="IV60574" i="11"/>
  <c r="IV60573" i="11"/>
  <c r="IV60572" i="11"/>
  <c r="IV60571" i="11"/>
  <c r="IV60570" i="11"/>
  <c r="IV60569" i="11"/>
  <c r="IV60568" i="11"/>
  <c r="IV60567" i="11"/>
  <c r="IV60566" i="11"/>
  <c r="IV60565" i="11"/>
  <c r="IV60564" i="11"/>
  <c r="IV60563" i="11"/>
  <c r="IV60562" i="11"/>
  <c r="IV60561" i="11"/>
  <c r="IV60560" i="11"/>
  <c r="IV60559" i="11"/>
  <c r="IV60558" i="11"/>
  <c r="IV60557" i="11"/>
  <c r="IV60556" i="11"/>
  <c r="IV60555" i="11"/>
  <c r="IV60554" i="11"/>
  <c r="IV60553" i="11"/>
  <c r="IV60552" i="11"/>
  <c r="IV60551" i="11"/>
  <c r="IV60550" i="11"/>
  <c r="IV60549" i="11"/>
  <c r="IV60548" i="11"/>
  <c r="IV60547" i="11"/>
  <c r="IV60546" i="11"/>
  <c r="IV60545" i="11"/>
  <c r="IV60544" i="11"/>
  <c r="IV60543" i="11"/>
  <c r="IV60542" i="11"/>
  <c r="IV60541" i="11"/>
  <c r="IV60540" i="11"/>
  <c r="IV60539" i="11"/>
  <c r="IV60538" i="11"/>
  <c r="IV60537" i="11"/>
  <c r="IV60536" i="11"/>
  <c r="IV60535" i="11"/>
  <c r="IV60534" i="11"/>
  <c r="IV60533" i="11"/>
  <c r="IV60532" i="11"/>
  <c r="IV60531" i="11"/>
  <c r="IV60530" i="11"/>
  <c r="IV60529" i="11"/>
  <c r="IV60528" i="11"/>
  <c r="IV60527" i="11"/>
  <c r="IV60526" i="11"/>
  <c r="IV60525" i="11"/>
  <c r="IV60524" i="11"/>
  <c r="IV60523" i="11"/>
  <c r="IV60522" i="11"/>
  <c r="IV60521" i="11"/>
  <c r="IV60520" i="11"/>
  <c r="IV60519" i="11"/>
  <c r="IV60518" i="11"/>
  <c r="IV60517" i="11"/>
  <c r="IV60516" i="11"/>
  <c r="IV60515" i="11"/>
  <c r="IV60514" i="11"/>
  <c r="IV60513" i="11"/>
  <c r="IV60512" i="11"/>
  <c r="IV60511" i="11"/>
  <c r="IV60510" i="11"/>
  <c r="IV60509" i="11"/>
  <c r="IV60508" i="11"/>
  <c r="IV60507" i="11"/>
  <c r="IV60506" i="11"/>
  <c r="IV60505" i="11"/>
  <c r="IV60504" i="11"/>
  <c r="IV60503" i="11"/>
  <c r="IV60502" i="11"/>
  <c r="IV60501" i="11"/>
  <c r="IV60500" i="11"/>
  <c r="IV60499" i="11"/>
  <c r="IV60498" i="11"/>
  <c r="IV60497" i="11"/>
  <c r="IV60496" i="11"/>
  <c r="IV60495" i="11"/>
  <c r="IV60494" i="11"/>
  <c r="IV60493" i="11"/>
  <c r="IV60492" i="11"/>
  <c r="IV60491" i="11"/>
  <c r="IV60490" i="11"/>
  <c r="IV60489" i="11"/>
  <c r="IV60488" i="11"/>
  <c r="IV60487" i="11"/>
  <c r="IV60486" i="11"/>
  <c r="IV60485" i="11"/>
  <c r="IV60484" i="11"/>
  <c r="IV60483" i="11"/>
  <c r="IV60482" i="11"/>
  <c r="IV60481" i="11"/>
  <c r="IV60480" i="11"/>
  <c r="IV60479" i="11"/>
  <c r="IV60478" i="11"/>
  <c r="IV60477" i="11"/>
  <c r="IV60476" i="11"/>
  <c r="IV60475" i="11"/>
  <c r="IV60474" i="11"/>
  <c r="IV60473" i="11"/>
  <c r="IV60472" i="11"/>
  <c r="IV60471" i="11"/>
  <c r="IV60470" i="11"/>
  <c r="IV60469" i="11"/>
  <c r="IV60468" i="11"/>
  <c r="IV60467" i="11"/>
  <c r="IV60466" i="11"/>
  <c r="IV60465" i="11"/>
  <c r="IV60464" i="11"/>
  <c r="IV60463" i="11"/>
  <c r="IV60462" i="11"/>
  <c r="IV60461" i="11"/>
  <c r="IV60460" i="11"/>
  <c r="IV60459" i="11"/>
  <c r="IV60458" i="11"/>
  <c r="IV60457" i="11"/>
  <c r="IV60456" i="11"/>
  <c r="IV60455" i="11"/>
  <c r="IV60454" i="11"/>
  <c r="IV60453" i="11"/>
  <c r="IV60452" i="11"/>
  <c r="IV60451" i="11"/>
  <c r="IV60450" i="11"/>
  <c r="IV60449" i="11"/>
  <c r="IV60448" i="11"/>
  <c r="IV60447" i="11"/>
  <c r="IV60446" i="11"/>
  <c r="IV60445" i="11"/>
  <c r="IV60444" i="11"/>
  <c r="IV60443" i="11"/>
  <c r="IV60442" i="11"/>
  <c r="IV60441" i="11"/>
  <c r="IV60440" i="11"/>
  <c r="IV60439" i="11"/>
  <c r="IV60438" i="11"/>
  <c r="IV60437" i="11"/>
  <c r="IV60436" i="11"/>
  <c r="IV60435" i="11"/>
  <c r="IV60434" i="11"/>
  <c r="IV60433" i="11"/>
  <c r="IV60432" i="11"/>
  <c r="IV60431" i="11"/>
  <c r="IV60430" i="11"/>
  <c r="IV60429" i="11"/>
  <c r="IV60428" i="11"/>
  <c r="IV60427" i="11"/>
  <c r="IV60426" i="11"/>
  <c r="IV60425" i="11"/>
  <c r="IV60424" i="11"/>
  <c r="IV60423" i="11"/>
  <c r="IV60422" i="11"/>
  <c r="IV60421" i="11"/>
  <c r="IV60420" i="11"/>
  <c r="IV60419" i="11"/>
  <c r="IV60418" i="11"/>
  <c r="IV60417" i="11"/>
  <c r="IV60416" i="11"/>
  <c r="IV60415" i="11"/>
  <c r="IV60414" i="11"/>
  <c r="IV60413" i="11"/>
  <c r="IV60412" i="11"/>
  <c r="IV60411" i="11"/>
  <c r="IV60410" i="11"/>
  <c r="IV60409" i="11"/>
  <c r="IV60408" i="11"/>
  <c r="IV60407" i="11"/>
  <c r="IV60406" i="11"/>
  <c r="IV60405" i="11"/>
  <c r="IV60404" i="11"/>
  <c r="IV60403" i="11"/>
  <c r="IV60402" i="11"/>
  <c r="IV60401" i="11"/>
  <c r="IV60400" i="11"/>
  <c r="IV60399" i="11"/>
  <c r="IV60398" i="11"/>
  <c r="IV60397" i="11"/>
  <c r="IV60396" i="11"/>
  <c r="IV60395" i="11"/>
  <c r="IV60394" i="11"/>
  <c r="IV60393" i="11"/>
  <c r="IV60392" i="11"/>
  <c r="IV60391" i="11"/>
  <c r="IV60390" i="11"/>
  <c r="IV60389" i="11"/>
  <c r="IV60388" i="11"/>
  <c r="IV60387" i="11"/>
  <c r="IV60386" i="11"/>
  <c r="IV60385" i="11"/>
  <c r="IV60384" i="11"/>
  <c r="IV60383" i="11"/>
  <c r="IV60382" i="11"/>
  <c r="IV60381" i="11"/>
  <c r="IV60380" i="11"/>
  <c r="IV60379" i="11"/>
  <c r="IV60378" i="11"/>
  <c r="IV60377" i="11"/>
  <c r="IV60376" i="11"/>
  <c r="IV60375" i="11"/>
  <c r="IV60374" i="11"/>
  <c r="IV60373" i="11"/>
  <c r="IV60372" i="11"/>
  <c r="IV60371" i="11"/>
  <c r="IV60370" i="11"/>
  <c r="IV60369" i="11"/>
  <c r="IV60368" i="11"/>
  <c r="IV60367" i="11"/>
  <c r="IV60366" i="11"/>
  <c r="IV60365" i="11"/>
  <c r="IV60364" i="11"/>
  <c r="IV60363" i="11"/>
  <c r="IV60362" i="11"/>
  <c r="IV60361" i="11"/>
  <c r="IV60360" i="11"/>
  <c r="IV60359" i="11"/>
  <c r="IV60358" i="11"/>
  <c r="IV60357" i="11"/>
  <c r="IV60356" i="11"/>
  <c r="IV60355" i="11"/>
  <c r="IV60354" i="11"/>
  <c r="IV60353" i="11"/>
  <c r="IV60352" i="11"/>
  <c r="IV60351" i="11"/>
  <c r="IV60350" i="11"/>
  <c r="IV60349" i="11"/>
  <c r="IV60348" i="11"/>
  <c r="IV60347" i="11"/>
  <c r="IV60346" i="11"/>
  <c r="IV60345" i="11"/>
  <c r="IV60344" i="11"/>
  <c r="IV60343" i="11"/>
  <c r="IV60342" i="11"/>
  <c r="IV60341" i="11"/>
  <c r="IV60340" i="11"/>
  <c r="IV60339" i="11"/>
  <c r="IV60338" i="11"/>
  <c r="IV60337" i="11"/>
  <c r="IV60336" i="11"/>
  <c r="IV60335" i="11"/>
  <c r="IV60334" i="11"/>
  <c r="IV60333" i="11"/>
  <c r="IV60332" i="11"/>
  <c r="IV60331" i="11"/>
  <c r="IV60330" i="11"/>
  <c r="IV60329" i="11"/>
  <c r="IV60328" i="11"/>
  <c r="IV60327" i="11"/>
  <c r="IV60326" i="11"/>
  <c r="IV60325" i="11"/>
  <c r="IV60324" i="11"/>
  <c r="IV60323" i="11"/>
  <c r="IV60322" i="11"/>
  <c r="IV60321" i="11"/>
  <c r="IV60320" i="11"/>
  <c r="IV60319" i="11"/>
  <c r="IV60318" i="11"/>
  <c r="IV60317" i="11"/>
  <c r="IV60316" i="11"/>
  <c r="IV60315" i="11"/>
  <c r="IV60314" i="11"/>
  <c r="IV60313" i="11"/>
  <c r="IV60312" i="11"/>
  <c r="IV60311" i="11"/>
  <c r="IV60310" i="11"/>
  <c r="IV60309" i="11"/>
  <c r="IV60308" i="11"/>
  <c r="IV60307" i="11"/>
  <c r="IV60306" i="11"/>
  <c r="IV60305" i="11"/>
  <c r="IV60304" i="11"/>
  <c r="IV60303" i="11"/>
  <c r="IV60302" i="11"/>
  <c r="IV60301" i="11"/>
  <c r="IV60300" i="11"/>
  <c r="IV60299" i="11"/>
  <c r="IV60298" i="11"/>
  <c r="IV60297" i="11"/>
  <c r="IV60296" i="11"/>
  <c r="IV60295" i="11"/>
  <c r="IV60294" i="11"/>
  <c r="IV60293" i="11"/>
  <c r="IV60292" i="11"/>
  <c r="IV60291" i="11"/>
  <c r="IV60290" i="11"/>
  <c r="IV60289" i="11"/>
  <c r="IV60288" i="11"/>
  <c r="IV60287" i="11"/>
  <c r="IV60286" i="11"/>
  <c r="IV60285" i="11"/>
  <c r="IV60284" i="11"/>
  <c r="IV60283" i="11"/>
  <c r="IV60282" i="11"/>
  <c r="IV60281" i="11"/>
  <c r="IV60280" i="11"/>
  <c r="IV60279" i="11"/>
  <c r="IV60278" i="11"/>
  <c r="IV60277" i="11"/>
  <c r="IV60276" i="11"/>
  <c r="IV60275" i="11"/>
  <c r="IV60274" i="11"/>
  <c r="IV60273" i="11"/>
  <c r="IV60272" i="11"/>
  <c r="IV60271" i="11"/>
  <c r="IV60270" i="11"/>
  <c r="IV60269" i="11"/>
  <c r="IV60268" i="11"/>
  <c r="IV60267" i="11"/>
  <c r="IV60266" i="11"/>
  <c r="IV60265" i="11"/>
  <c r="IV60264" i="11"/>
  <c r="IV60263" i="11"/>
  <c r="IV60262" i="11"/>
  <c r="IV60261" i="11"/>
  <c r="IV60260" i="11"/>
  <c r="IV60259" i="11"/>
  <c r="IV60258" i="11"/>
  <c r="IV60257" i="11"/>
  <c r="IV60256" i="11"/>
  <c r="IV60255" i="11"/>
  <c r="IV60254" i="11"/>
  <c r="IV60253" i="11"/>
  <c r="IV60252" i="11"/>
  <c r="IV60251" i="11"/>
  <c r="IV60250" i="11"/>
  <c r="IV60249" i="11"/>
  <c r="IV60248" i="11"/>
  <c r="IV60247" i="11"/>
  <c r="IV60246" i="11"/>
  <c r="IV60245" i="11"/>
  <c r="IV60244" i="11"/>
  <c r="IV60243" i="11"/>
  <c r="IV60242" i="11"/>
  <c r="IV60241" i="11"/>
  <c r="IV60240" i="11"/>
  <c r="IV60239" i="11"/>
  <c r="IV60238" i="11"/>
  <c r="IV60237" i="11"/>
  <c r="IV60236" i="11"/>
  <c r="IV60235" i="11"/>
  <c r="IV60234" i="11"/>
  <c r="IV60233" i="11"/>
  <c r="IV60232" i="11"/>
  <c r="IV60231" i="11"/>
  <c r="IV60230" i="11"/>
  <c r="IV60229" i="11"/>
  <c r="IV60228" i="11"/>
  <c r="IV60227" i="11"/>
  <c r="IV60226" i="11"/>
  <c r="IV60225" i="11"/>
  <c r="IV60224" i="11"/>
  <c r="IV60223" i="11"/>
  <c r="IV60222" i="11"/>
  <c r="IV60221" i="11"/>
  <c r="IV60220" i="11"/>
  <c r="IV60219" i="11"/>
  <c r="IV60218" i="11"/>
  <c r="IV60217" i="11"/>
  <c r="IV60216" i="11"/>
  <c r="IV60215" i="11"/>
  <c r="IV60214" i="11"/>
  <c r="IV60213" i="11"/>
  <c r="IV60212" i="11"/>
  <c r="IV60211" i="11"/>
  <c r="IV60210" i="11"/>
  <c r="IV60209" i="11"/>
  <c r="IV60208" i="11"/>
  <c r="IV60207" i="11"/>
  <c r="IV60206" i="11"/>
  <c r="IV60205" i="11"/>
  <c r="IV60204" i="11"/>
  <c r="IV60203" i="11"/>
  <c r="IV60202" i="11"/>
  <c r="IV60201" i="11"/>
  <c r="IV60200" i="11"/>
  <c r="IV60199" i="11"/>
  <c r="IV60198" i="11"/>
  <c r="IV60197" i="11"/>
  <c r="IV60196" i="11"/>
  <c r="IV60195" i="11"/>
  <c r="IV60194" i="11"/>
  <c r="IV60193" i="11"/>
  <c r="IV60192" i="11"/>
  <c r="IV60191" i="11"/>
  <c r="IV60190" i="11"/>
  <c r="IV60189" i="11"/>
  <c r="IV60188" i="11"/>
  <c r="IV60187" i="11"/>
  <c r="IV60186" i="11"/>
  <c r="IV60185" i="11"/>
  <c r="IV60184" i="11"/>
  <c r="IV60183" i="11"/>
  <c r="IV60182" i="11"/>
  <c r="IV60181" i="11"/>
  <c r="IV60180" i="11"/>
  <c r="IV60179" i="11"/>
  <c r="IV60178" i="11"/>
  <c r="IV60177" i="11"/>
  <c r="IV60176" i="11"/>
  <c r="IV60175" i="11"/>
  <c r="IV60174" i="11"/>
  <c r="IV60173" i="11"/>
  <c r="IV60172" i="11"/>
  <c r="IV60171" i="11"/>
  <c r="IV60170" i="11"/>
  <c r="IV60169" i="11"/>
  <c r="IV60168" i="11"/>
  <c r="IV60167" i="11"/>
  <c r="IV60166" i="11"/>
  <c r="IV60165" i="11"/>
  <c r="IV60164" i="11"/>
  <c r="IV60163" i="11"/>
  <c r="IV60162" i="11"/>
  <c r="IV60161" i="11"/>
  <c r="IV60160" i="11"/>
  <c r="IV60159" i="11"/>
  <c r="IV60158" i="11"/>
  <c r="IV60157" i="11"/>
  <c r="IV60156" i="11"/>
  <c r="IV60155" i="11"/>
  <c r="IV60154" i="11"/>
  <c r="IV60153" i="11"/>
  <c r="IV60152" i="11"/>
  <c r="IV60151" i="11"/>
  <c r="IV60150" i="11"/>
  <c r="IV60149" i="11"/>
  <c r="IV60148" i="11"/>
  <c r="IV60147" i="11"/>
  <c r="IV60146" i="11"/>
  <c r="IV60145" i="11"/>
  <c r="IV60144" i="11"/>
  <c r="IV60143" i="11"/>
  <c r="IV60142" i="11"/>
  <c r="IV60141" i="11"/>
  <c r="IV60140" i="11"/>
  <c r="IV60139" i="11"/>
  <c r="IV60138" i="11"/>
  <c r="IV60137" i="11"/>
  <c r="IV60136" i="11"/>
  <c r="IV60135" i="11"/>
  <c r="IV60134" i="11"/>
  <c r="IV60133" i="11"/>
  <c r="IV60132" i="11"/>
  <c r="IV60131" i="11"/>
  <c r="IV60130" i="11"/>
  <c r="IV60129" i="11"/>
  <c r="IV60128" i="11"/>
  <c r="IV60127" i="11"/>
  <c r="IV60126" i="11"/>
  <c r="IV60125" i="11"/>
  <c r="IV60124" i="11"/>
  <c r="IV60123" i="11"/>
  <c r="IV60122" i="11"/>
  <c r="IV60121" i="11"/>
  <c r="IV60120" i="11"/>
  <c r="IV60119" i="11"/>
  <c r="IV60118" i="11"/>
  <c r="IV60117" i="11"/>
  <c r="IV60116" i="11"/>
  <c r="IV60115" i="11"/>
  <c r="IV60114" i="11"/>
  <c r="IV60113" i="11"/>
  <c r="IV60112" i="11"/>
  <c r="IV60111" i="11"/>
  <c r="IV60110" i="11"/>
  <c r="IV60109" i="11"/>
  <c r="IV60108" i="11"/>
  <c r="IV60107" i="11"/>
  <c r="IV60106" i="11"/>
  <c r="IV60105" i="11"/>
  <c r="IV60104" i="11"/>
  <c r="IV60103" i="11"/>
  <c r="IV60102" i="11"/>
  <c r="IV60101" i="11"/>
  <c r="IV60100" i="11"/>
  <c r="IV60099" i="11"/>
  <c r="IV60098" i="11"/>
  <c r="IV60097" i="11"/>
  <c r="IV60096" i="11"/>
  <c r="IV60095" i="11"/>
  <c r="IV60094" i="11"/>
  <c r="IV60093" i="11"/>
  <c r="IV60092" i="11"/>
  <c r="IV60091" i="11"/>
  <c r="IV60090" i="11"/>
  <c r="IV60089" i="11"/>
  <c r="IV60088" i="11"/>
  <c r="IV60087" i="11"/>
  <c r="IV60086" i="11"/>
  <c r="IV60085" i="11"/>
  <c r="IV60084" i="11"/>
  <c r="IV60083" i="11"/>
  <c r="IV60082" i="11"/>
  <c r="IV60081" i="11"/>
  <c r="IV60080" i="11"/>
  <c r="IV60079" i="11"/>
  <c r="IV60078" i="11"/>
  <c r="IV60077" i="11"/>
  <c r="IV60076" i="11"/>
  <c r="IV60075" i="11"/>
  <c r="IV60074" i="11"/>
  <c r="IV60073" i="11"/>
  <c r="IV60072" i="11"/>
  <c r="IV60071" i="11"/>
  <c r="IV60070" i="11"/>
  <c r="IV60069" i="11"/>
  <c r="IV60068" i="11"/>
  <c r="IV60067" i="11"/>
  <c r="IV60066" i="11"/>
  <c r="IV60065" i="11"/>
  <c r="IV60064" i="11"/>
  <c r="IV60063" i="11"/>
  <c r="IV60062" i="11"/>
  <c r="IV60061" i="11"/>
  <c r="IV60060" i="11"/>
  <c r="IV60059" i="11"/>
  <c r="IV60058" i="11"/>
  <c r="IV60057" i="11"/>
  <c r="IV60056" i="11"/>
  <c r="IV60055" i="11"/>
  <c r="IV60054" i="11"/>
  <c r="IV60053" i="11"/>
  <c r="IV60052" i="11"/>
  <c r="IV60051" i="11"/>
  <c r="IV60050" i="11"/>
  <c r="IV60049" i="11"/>
  <c r="IV60048" i="11"/>
  <c r="IV60047" i="11"/>
  <c r="IV60046" i="11"/>
  <c r="IV60045" i="11"/>
  <c r="IV60044" i="11"/>
  <c r="IV60043" i="11"/>
  <c r="IV60042" i="11"/>
  <c r="IV60041" i="11"/>
  <c r="IV60040" i="11"/>
  <c r="IV60039" i="11"/>
  <c r="IV60038" i="11"/>
  <c r="IV60037" i="11"/>
  <c r="IV60036" i="11"/>
  <c r="IV60035" i="11"/>
  <c r="IV60034" i="11"/>
  <c r="IV60033" i="11"/>
  <c r="IV60032" i="11"/>
  <c r="IV60031" i="11"/>
  <c r="IV60030" i="11"/>
  <c r="IV60029" i="11"/>
  <c r="IV60028" i="11"/>
  <c r="IV60027" i="11"/>
  <c r="IV60026" i="11"/>
  <c r="IV60025" i="11"/>
  <c r="IV60024" i="11"/>
  <c r="IV60023" i="11"/>
  <c r="IV60022" i="11"/>
  <c r="IV60021" i="11"/>
  <c r="IV60020" i="11"/>
  <c r="IV60019" i="11"/>
  <c r="IV60018" i="11"/>
  <c r="IV60017" i="11"/>
  <c r="IV60016" i="11"/>
  <c r="IV60015" i="11"/>
  <c r="IV60014" i="11"/>
  <c r="IV60013" i="11"/>
  <c r="IV60012" i="11"/>
  <c r="IV60011" i="11"/>
  <c r="IV60010" i="11"/>
  <c r="IV60009" i="11"/>
  <c r="IV60008" i="11"/>
  <c r="IV60007" i="11"/>
  <c r="IV60006" i="11"/>
  <c r="IV60005" i="11"/>
  <c r="IV60004" i="11"/>
  <c r="IV60003" i="11"/>
  <c r="IV60002" i="11"/>
  <c r="IV60001" i="11"/>
  <c r="IV60000" i="11"/>
  <c r="IV59999" i="11"/>
  <c r="IV59998" i="11"/>
  <c r="IV59997" i="11"/>
  <c r="IV59996" i="11"/>
  <c r="IV59995" i="11"/>
  <c r="IV59994" i="11"/>
  <c r="IV59993" i="11"/>
  <c r="IV59992" i="11"/>
  <c r="IV59991" i="11"/>
  <c r="IV59990" i="11"/>
  <c r="IV59989" i="11"/>
  <c r="IV59988" i="11"/>
  <c r="IV59987" i="11"/>
  <c r="IV59986" i="11"/>
  <c r="IV59985" i="11"/>
  <c r="IV59984" i="11"/>
  <c r="IV59983" i="11"/>
  <c r="IV59982" i="11"/>
  <c r="IV59981" i="11"/>
  <c r="IV59980" i="11"/>
  <c r="IV59979" i="11"/>
  <c r="IV59978" i="11"/>
  <c r="IV59977" i="11"/>
  <c r="IV59976" i="11"/>
  <c r="IV59975" i="11"/>
  <c r="IV59974" i="11"/>
  <c r="IV59973" i="11"/>
  <c r="IV59972" i="11"/>
  <c r="IV59971" i="11"/>
  <c r="IV59970" i="11"/>
  <c r="IV59969" i="11"/>
  <c r="IV59968" i="11"/>
  <c r="IV59967" i="11"/>
  <c r="IV59966" i="11"/>
  <c r="IV59965" i="11"/>
  <c r="IV59964" i="11"/>
  <c r="IV59963" i="11"/>
  <c r="IV59962" i="11"/>
  <c r="IV59961" i="11"/>
  <c r="IV59960" i="11"/>
  <c r="IV59959" i="11"/>
  <c r="IV59958" i="11"/>
  <c r="IV59957" i="11"/>
  <c r="IV59956" i="11"/>
  <c r="IV59955" i="11"/>
  <c r="IV59954" i="11"/>
  <c r="IV59953" i="11"/>
  <c r="IV59952" i="11"/>
  <c r="IV59951" i="11"/>
  <c r="IV59950" i="11"/>
  <c r="IV59949" i="11"/>
  <c r="IV59948" i="11"/>
  <c r="IV59947" i="11"/>
  <c r="IV59946" i="11"/>
  <c r="IV59945" i="11"/>
  <c r="IV59944" i="11"/>
  <c r="IV59943" i="11"/>
  <c r="IV59942" i="11"/>
  <c r="IV59941" i="11"/>
  <c r="IV59940" i="11"/>
  <c r="IV59939" i="11"/>
  <c r="IV59938" i="11"/>
  <c r="IV59937" i="11"/>
  <c r="IV59936" i="11"/>
  <c r="IV59935" i="11"/>
  <c r="IV59934" i="11"/>
  <c r="IV59933" i="11"/>
  <c r="IV59932" i="11"/>
  <c r="IV59931" i="11"/>
  <c r="IV59930" i="11"/>
  <c r="IV59929" i="11"/>
  <c r="IV59928" i="11"/>
  <c r="IV59927" i="11"/>
  <c r="IV59926" i="11"/>
  <c r="IV59925" i="11"/>
  <c r="IV59924" i="11"/>
  <c r="IV59923" i="11"/>
  <c r="IV59922" i="11"/>
  <c r="IV59921" i="11"/>
  <c r="IV59920" i="11"/>
  <c r="IV59919" i="11"/>
  <c r="IV59918" i="11"/>
  <c r="IV59917" i="11"/>
  <c r="IV59916" i="11"/>
  <c r="IV59915" i="11"/>
  <c r="IV59914" i="11"/>
  <c r="IV59913" i="11"/>
  <c r="IV59912" i="11"/>
  <c r="IV59911" i="11"/>
  <c r="IV59910" i="11"/>
  <c r="IV59909" i="11"/>
  <c r="IV59908" i="11"/>
  <c r="IV59907" i="11"/>
  <c r="IV59906" i="11"/>
  <c r="IV59905" i="11"/>
  <c r="IV59904" i="11"/>
  <c r="IV59903" i="11"/>
  <c r="IV59902" i="11"/>
  <c r="IV59901" i="11"/>
  <c r="IV59900" i="11"/>
  <c r="IV59899" i="11"/>
  <c r="IV59898" i="11"/>
  <c r="IV59897" i="11"/>
  <c r="IV59896" i="11"/>
  <c r="IV59895" i="11"/>
  <c r="IV59894" i="11"/>
  <c r="IV59893" i="11"/>
  <c r="IV59892" i="11"/>
  <c r="IV59891" i="11"/>
  <c r="IV59890" i="11"/>
  <c r="IV59889" i="11"/>
  <c r="IV59888" i="11"/>
  <c r="IV59887" i="11"/>
  <c r="IV59886" i="11"/>
  <c r="IV59885" i="11"/>
  <c r="IV59884" i="11"/>
  <c r="IV59883" i="11"/>
  <c r="IV59882" i="11"/>
  <c r="IV59881" i="11"/>
  <c r="IV59880" i="11"/>
  <c r="IV59879" i="11"/>
  <c r="IV59878" i="11"/>
  <c r="IV59877" i="11"/>
  <c r="IV59876" i="11"/>
  <c r="IV59875" i="11"/>
  <c r="IV59874" i="11"/>
  <c r="IV59873" i="11"/>
  <c r="IV59872" i="11"/>
  <c r="IV59871" i="11"/>
  <c r="IV59870" i="11"/>
  <c r="IV59869" i="11"/>
  <c r="IV59868" i="11"/>
  <c r="IV59867" i="11"/>
  <c r="IV59866" i="11"/>
  <c r="IV59865" i="11"/>
  <c r="IV59864" i="11"/>
  <c r="IV59863" i="11"/>
  <c r="IV59862" i="11"/>
  <c r="IV59861" i="11"/>
  <c r="IV59860" i="11"/>
  <c r="IV59859" i="11"/>
  <c r="IV59858" i="11"/>
  <c r="IV59857" i="11"/>
  <c r="IV59856" i="11"/>
  <c r="IV59855" i="11"/>
  <c r="IV59854" i="11"/>
  <c r="IV59853" i="11"/>
  <c r="IV59852" i="11"/>
  <c r="IV59851" i="11"/>
  <c r="IV59850" i="11"/>
  <c r="IV59849" i="11"/>
  <c r="IV59848" i="11"/>
  <c r="IV59847" i="11"/>
  <c r="IV59846" i="11"/>
  <c r="IV59845" i="11"/>
  <c r="IV59844" i="11"/>
  <c r="IV59843" i="11"/>
  <c r="IV59842" i="11"/>
  <c r="IV59841" i="11"/>
  <c r="IV59840" i="11"/>
  <c r="IV59839" i="11"/>
  <c r="IV59838" i="11"/>
  <c r="IV59837" i="11"/>
  <c r="IV59836" i="11"/>
  <c r="IV59835" i="11"/>
  <c r="IV59834" i="11"/>
  <c r="IV59833" i="11"/>
  <c r="IV59832" i="11"/>
  <c r="IV59831" i="11"/>
  <c r="IV59830" i="11"/>
  <c r="IV59829" i="11"/>
  <c r="IV59828" i="11"/>
  <c r="IV59827" i="11"/>
  <c r="IV59826" i="11"/>
  <c r="IV59825" i="11"/>
  <c r="IV59824" i="11"/>
  <c r="IV59823" i="11"/>
  <c r="IV59822" i="11"/>
  <c r="IV59821" i="11"/>
  <c r="IV59820" i="11"/>
  <c r="IV59819" i="11"/>
  <c r="IV59818" i="11"/>
  <c r="IV59817" i="11"/>
  <c r="IV59816" i="11"/>
  <c r="IV59815" i="11"/>
  <c r="IV59814" i="11"/>
  <c r="IV59813" i="11"/>
  <c r="IV59812" i="11"/>
  <c r="IV59811" i="11"/>
  <c r="IV59810" i="11"/>
  <c r="IV59809" i="11"/>
  <c r="IV59808" i="11"/>
  <c r="IV59807" i="11"/>
  <c r="IV59806" i="11"/>
  <c r="IV59805" i="11"/>
  <c r="IV59804" i="11"/>
  <c r="IV59803" i="11"/>
  <c r="IV59802" i="11"/>
  <c r="IV59801" i="11"/>
  <c r="IV59800" i="11"/>
  <c r="IV59799" i="11"/>
  <c r="IV59798" i="11"/>
  <c r="IV59797" i="11"/>
  <c r="IV59796" i="11"/>
  <c r="IV59795" i="11"/>
  <c r="IV59794" i="11"/>
  <c r="IV59793" i="11"/>
  <c r="IV59792" i="11"/>
  <c r="IV59791" i="11"/>
  <c r="IV59790" i="11"/>
  <c r="IV59789" i="11"/>
  <c r="IV59788" i="11"/>
  <c r="IV59787" i="11"/>
  <c r="IV59786" i="11"/>
  <c r="IV59785" i="11"/>
  <c r="IV59784" i="11"/>
  <c r="IV59783" i="11"/>
  <c r="IV59782" i="11"/>
  <c r="IV59781" i="11"/>
  <c r="IV59780" i="11"/>
  <c r="IV59779" i="11"/>
  <c r="IV59778" i="11"/>
  <c r="IV59777" i="11"/>
  <c r="IV59776" i="11"/>
  <c r="IV59775" i="11"/>
  <c r="IV59774" i="11"/>
  <c r="IV59773" i="11"/>
  <c r="IV59772" i="11"/>
  <c r="IV59771" i="11"/>
  <c r="IV59770" i="11"/>
  <c r="IV59769" i="11"/>
  <c r="IV59768" i="11"/>
  <c r="IV59767" i="11"/>
  <c r="IV59766" i="11"/>
  <c r="IV59765" i="11"/>
  <c r="IV59764" i="11"/>
  <c r="IV59763" i="11"/>
  <c r="IV59762" i="11"/>
  <c r="IV59761" i="11"/>
  <c r="IV59760" i="11"/>
  <c r="IV59759" i="11"/>
  <c r="IV59758" i="11"/>
  <c r="IV59757" i="11"/>
  <c r="IV59756" i="11"/>
  <c r="IV59755" i="11"/>
  <c r="IV59754" i="11"/>
  <c r="IV59753" i="11"/>
  <c r="IV59752" i="11"/>
  <c r="IV59751" i="11"/>
  <c r="IV59750" i="11"/>
  <c r="IV59749" i="11"/>
  <c r="IV59748" i="11"/>
  <c r="IV59747" i="11"/>
  <c r="IV59746" i="11"/>
  <c r="IV59745" i="11"/>
  <c r="IV59744" i="11"/>
  <c r="IV59743" i="11"/>
  <c r="IV59742" i="11"/>
  <c r="IV59741" i="11"/>
  <c r="IV59740" i="11"/>
  <c r="IV59739" i="11"/>
  <c r="IV59738" i="11"/>
  <c r="IV59737" i="11"/>
  <c r="IV59736" i="11"/>
  <c r="IV59735" i="11"/>
  <c r="IV59734" i="11"/>
  <c r="IV59733" i="11"/>
  <c r="IV59732" i="11"/>
  <c r="IV59731" i="11"/>
  <c r="IV59730" i="11"/>
  <c r="IV59729" i="11"/>
  <c r="IV59728" i="11"/>
  <c r="IV59727" i="11"/>
  <c r="IV59726" i="11"/>
  <c r="IV59725" i="11"/>
  <c r="IV59724" i="11"/>
  <c r="IV59723" i="11"/>
  <c r="IV59722" i="11"/>
  <c r="IV59721" i="11"/>
  <c r="IV59720" i="11"/>
  <c r="IV59719" i="11"/>
  <c r="IV59718" i="11"/>
  <c r="IV59717" i="11"/>
  <c r="IV59716" i="11"/>
  <c r="IV59715" i="11"/>
  <c r="IV59714" i="11"/>
  <c r="IV59713" i="11"/>
  <c r="IV59712" i="11"/>
  <c r="IV59711" i="11"/>
  <c r="IV59710" i="11"/>
  <c r="IV59709" i="11"/>
  <c r="IV59708" i="11"/>
  <c r="IV59707" i="11"/>
  <c r="IV59706" i="11"/>
  <c r="IV59705" i="11"/>
  <c r="IV59704" i="11"/>
  <c r="IV59703" i="11"/>
  <c r="IV59702" i="11"/>
  <c r="IV59701" i="11"/>
  <c r="IV59700" i="11"/>
  <c r="IV59699" i="11"/>
  <c r="IV59698" i="11"/>
  <c r="IV59697" i="11"/>
  <c r="IV59696" i="11"/>
  <c r="IV59695" i="11"/>
  <c r="IV59694" i="11"/>
  <c r="IV59693" i="11"/>
  <c r="IV59692" i="11"/>
  <c r="IV59691" i="11"/>
  <c r="IV59690" i="11"/>
  <c r="IV59689" i="11"/>
  <c r="IV59688" i="11"/>
  <c r="IV59687" i="11"/>
  <c r="IV59686" i="11"/>
  <c r="IV59685" i="11"/>
  <c r="IV59684" i="11"/>
  <c r="IV59683" i="11"/>
  <c r="IV59682" i="11"/>
  <c r="IV59681" i="11"/>
  <c r="IV59680" i="11"/>
  <c r="IV59679" i="11"/>
  <c r="IV59678" i="11"/>
  <c r="IV59677" i="11"/>
  <c r="IV59676" i="11"/>
  <c r="IV59675" i="11"/>
  <c r="IV59674" i="11"/>
  <c r="IV59673" i="11"/>
  <c r="IV59672" i="11"/>
  <c r="IV59671" i="11"/>
  <c r="IV59670" i="11"/>
  <c r="IV59669" i="11"/>
  <c r="IV59668" i="11"/>
  <c r="IV59667" i="11"/>
  <c r="IV59666" i="11"/>
  <c r="IV59665" i="11"/>
  <c r="IV59664" i="11"/>
  <c r="IV59663" i="11"/>
  <c r="IV59662" i="11"/>
  <c r="IV59661" i="11"/>
  <c r="IV59660" i="11"/>
  <c r="IV59659" i="11"/>
  <c r="IV59658" i="11"/>
  <c r="IV59657" i="11"/>
  <c r="IV59656" i="11"/>
  <c r="IV59655" i="11"/>
  <c r="IV59654" i="11"/>
  <c r="IV59653" i="11"/>
  <c r="IV59652" i="11"/>
  <c r="IV59651" i="11"/>
  <c r="IV59650" i="11"/>
  <c r="IV59649" i="11"/>
  <c r="IV59648" i="11"/>
  <c r="IV59647" i="11"/>
  <c r="IV59646" i="11"/>
  <c r="IV59645" i="11"/>
  <c r="IV59644" i="11"/>
  <c r="IV59643" i="11"/>
  <c r="IV59642" i="11"/>
  <c r="IV59641" i="11"/>
  <c r="IV59640" i="11"/>
  <c r="IV59639" i="11"/>
  <c r="IV59638" i="11"/>
  <c r="IV59637" i="11"/>
  <c r="IV59636" i="11"/>
  <c r="IV59635" i="11"/>
  <c r="IV59634" i="11"/>
  <c r="IV59633" i="11"/>
  <c r="IV59632" i="11"/>
  <c r="IV59631" i="11"/>
  <c r="IV59630" i="11"/>
  <c r="IV59629" i="11"/>
  <c r="IV59628" i="11"/>
  <c r="IV59627" i="11"/>
  <c r="IV59626" i="11"/>
  <c r="IV59625" i="11"/>
  <c r="IV59624" i="11"/>
  <c r="IV59623" i="11"/>
  <c r="IV59622" i="11"/>
  <c r="IV59621" i="11"/>
  <c r="IV59620" i="11"/>
  <c r="IV59619" i="11"/>
  <c r="IV59618" i="11"/>
  <c r="IV59617" i="11"/>
  <c r="IV59616" i="11"/>
  <c r="IV59615" i="11"/>
  <c r="IV59614" i="11"/>
  <c r="IV59613" i="11"/>
  <c r="IV59612" i="11"/>
  <c r="IV59611" i="11"/>
  <c r="IV59610" i="11"/>
  <c r="IV59609" i="11"/>
  <c r="IV59608" i="11"/>
  <c r="IV59607" i="11"/>
  <c r="IV59606" i="11"/>
  <c r="IV59605" i="11"/>
  <c r="IV59604" i="11"/>
  <c r="IV59603" i="11"/>
  <c r="IV59602" i="11"/>
  <c r="IV59601" i="11"/>
  <c r="IV59600" i="11"/>
  <c r="IV59599" i="11"/>
  <c r="IV59598" i="11"/>
  <c r="IV59597" i="11"/>
  <c r="IV59596" i="11"/>
  <c r="IV59595" i="11"/>
  <c r="IV59594" i="11"/>
  <c r="IV59593" i="11"/>
  <c r="IV59592" i="11"/>
  <c r="IV59591" i="11"/>
  <c r="IV59590" i="11"/>
  <c r="IV59589" i="11"/>
  <c r="IV59588" i="11"/>
  <c r="IV59587" i="11"/>
  <c r="IV59586" i="11"/>
  <c r="IV59585" i="11"/>
  <c r="IV59584" i="11"/>
  <c r="IV59583" i="11"/>
  <c r="IV59582" i="11"/>
  <c r="IV59581" i="11"/>
  <c r="IV59580" i="11"/>
  <c r="IV59579" i="11"/>
  <c r="IV59578" i="11"/>
  <c r="IV59577" i="11"/>
  <c r="IV59576" i="11"/>
  <c r="IV59575" i="11"/>
  <c r="IV59574" i="11"/>
  <c r="IV59573" i="11"/>
  <c r="IV59572" i="11"/>
  <c r="IV59571" i="11"/>
  <c r="IV59570" i="11"/>
  <c r="IV59569" i="11"/>
  <c r="IV59568" i="11"/>
  <c r="IV59567" i="11"/>
  <c r="IV59566" i="11"/>
  <c r="IV59565" i="11"/>
  <c r="IV59564" i="11"/>
  <c r="IV59563" i="11"/>
  <c r="IV59562" i="11"/>
  <c r="IV59561" i="11"/>
  <c r="IV59560" i="11"/>
  <c r="IV59559" i="11"/>
  <c r="IV59558" i="11"/>
  <c r="IV59557" i="11"/>
  <c r="IV59556" i="11"/>
  <c r="IV59555" i="11"/>
  <c r="IV59554" i="11"/>
  <c r="IV59553" i="11"/>
  <c r="IV59552" i="11"/>
  <c r="IV59551" i="11"/>
  <c r="IV59550" i="11"/>
  <c r="IV59549" i="11"/>
  <c r="IV59548" i="11"/>
  <c r="IV59547" i="11"/>
  <c r="IV59546" i="11"/>
  <c r="IV59545" i="11"/>
  <c r="IV59544" i="11"/>
  <c r="IV59543" i="11"/>
  <c r="IV59542" i="11"/>
  <c r="IV59541" i="11"/>
  <c r="IV59540" i="11"/>
  <c r="IV59539" i="11"/>
  <c r="IV59538" i="11"/>
  <c r="IV59537" i="11"/>
  <c r="IV59536" i="11"/>
  <c r="IV59535" i="11"/>
  <c r="IV59534" i="11"/>
  <c r="IV59533" i="11"/>
  <c r="IV59532" i="11"/>
  <c r="IV59531" i="11"/>
  <c r="IV59530" i="11"/>
  <c r="IV59529" i="11"/>
  <c r="IV59528" i="11"/>
  <c r="IV59527" i="11"/>
  <c r="IV59526" i="11"/>
  <c r="IV59525" i="11"/>
  <c r="IV59524" i="11"/>
  <c r="IV59523" i="11"/>
  <c r="IV59522" i="11"/>
  <c r="IV59521" i="11"/>
  <c r="IV59520" i="11"/>
  <c r="IV59519" i="11"/>
  <c r="IV59518" i="11"/>
  <c r="IV59517" i="11"/>
  <c r="IV59516" i="11"/>
  <c r="IV59515" i="11"/>
  <c r="IV59514" i="11"/>
  <c r="IV59513" i="11"/>
  <c r="IV59512" i="11"/>
  <c r="IV59511" i="11"/>
  <c r="IV59510" i="11"/>
  <c r="IV59509" i="11"/>
  <c r="IV59508" i="11"/>
  <c r="IV59507" i="11"/>
  <c r="IV59506" i="11"/>
  <c r="IV59505" i="11"/>
  <c r="IV59504" i="11"/>
  <c r="IV59503" i="11"/>
  <c r="IV59502" i="11"/>
  <c r="IV59501" i="11"/>
  <c r="IV59500" i="11"/>
  <c r="IV59499" i="11"/>
  <c r="IV59498" i="11"/>
  <c r="IV59497" i="11"/>
  <c r="IV59496" i="11"/>
  <c r="IV59495" i="11"/>
  <c r="IV59494" i="11"/>
  <c r="IV59493" i="11"/>
  <c r="IV59492" i="11"/>
  <c r="IV59491" i="11"/>
  <c r="IV59490" i="11"/>
  <c r="IV59489" i="11"/>
  <c r="IV59488" i="11"/>
  <c r="IV59487" i="11"/>
  <c r="IV59486" i="11"/>
  <c r="IV59485" i="11"/>
  <c r="IV59484" i="11"/>
  <c r="IV59483" i="11"/>
  <c r="IV59482" i="11"/>
  <c r="IV59481" i="11"/>
  <c r="IV59480" i="11"/>
  <c r="IV59479" i="11"/>
  <c r="IV59478" i="11"/>
  <c r="IV59477" i="11"/>
  <c r="IV59476" i="11"/>
  <c r="IV59475" i="11"/>
  <c r="IV59474" i="11"/>
  <c r="IV59473" i="11"/>
  <c r="IV59472" i="11"/>
  <c r="IV59471" i="11"/>
  <c r="IV59470" i="11"/>
  <c r="IV59469" i="11"/>
  <c r="IV59468" i="11"/>
  <c r="IV59467" i="11"/>
  <c r="IV59466" i="11"/>
  <c r="IV59465" i="11"/>
  <c r="IV59464" i="11"/>
  <c r="IV59463" i="11"/>
  <c r="IV59462" i="11"/>
  <c r="IV59461" i="11"/>
  <c r="IV59460" i="11"/>
  <c r="IV59459" i="11"/>
  <c r="IV59458" i="11"/>
  <c r="IV59457" i="11"/>
  <c r="IV59456" i="11"/>
  <c r="IV59455" i="11"/>
  <c r="IV59454" i="11"/>
  <c r="IV59453" i="11"/>
  <c r="IV59452" i="11"/>
  <c r="IV59451" i="11"/>
  <c r="IV59450" i="11"/>
  <c r="IV59449" i="11"/>
  <c r="IV59448" i="11"/>
  <c r="IV59447" i="11"/>
  <c r="IV59446" i="11"/>
  <c r="IV59445" i="11"/>
  <c r="IV59444" i="11"/>
  <c r="IV59443" i="11"/>
  <c r="IV59442" i="11"/>
  <c r="IV59441" i="11"/>
  <c r="IV59440" i="11"/>
  <c r="IV59439" i="11"/>
  <c r="IV59438" i="11"/>
  <c r="IV59437" i="11"/>
  <c r="IV59436" i="11"/>
  <c r="IV59435" i="11"/>
  <c r="IV59434" i="11"/>
  <c r="IV59433" i="11"/>
  <c r="IV59432" i="11"/>
  <c r="IV59431" i="11"/>
  <c r="IV59430" i="11"/>
  <c r="IV59429" i="11"/>
  <c r="IV59428" i="11"/>
  <c r="IV59427" i="11"/>
  <c r="IV59426" i="11"/>
  <c r="IV59425" i="11"/>
  <c r="IV59424" i="11"/>
  <c r="IV59423" i="11"/>
  <c r="IV59422" i="11"/>
  <c r="IV59421" i="11"/>
  <c r="IV59420" i="11"/>
  <c r="IV59419" i="11"/>
  <c r="IV59418" i="11"/>
  <c r="IV59417" i="11"/>
  <c r="IV59416" i="11"/>
  <c r="IV59415" i="11"/>
  <c r="IV59414" i="11"/>
  <c r="IV59413" i="11"/>
  <c r="IV59412" i="11"/>
  <c r="IV59411" i="11"/>
  <c r="IV59410" i="11"/>
  <c r="IV59409" i="11"/>
  <c r="IV59408" i="11"/>
  <c r="IV59407" i="11"/>
  <c r="IV59406" i="11"/>
  <c r="IV59405" i="11"/>
  <c r="IV59404" i="11"/>
  <c r="IV59403" i="11"/>
  <c r="IV59402" i="11"/>
  <c r="IV59401" i="11"/>
  <c r="IV59400" i="11"/>
  <c r="IV59399" i="11"/>
  <c r="IV59398" i="11"/>
  <c r="IV59397" i="11"/>
  <c r="IV59396" i="11"/>
  <c r="IV59395" i="11"/>
  <c r="IV59394" i="11"/>
  <c r="IV59393" i="11"/>
  <c r="IV59392" i="11"/>
  <c r="IV59391" i="11"/>
  <c r="IV59390" i="11"/>
  <c r="IV59389" i="11"/>
  <c r="IV59388" i="11"/>
  <c r="IV59387" i="11"/>
  <c r="IV59386" i="11"/>
  <c r="IV59385" i="11"/>
  <c r="IV59384" i="11"/>
  <c r="IV59383" i="11"/>
  <c r="IV59382" i="11"/>
  <c r="IV59381" i="11"/>
  <c r="IV59380" i="11"/>
  <c r="IV59379" i="11"/>
  <c r="IV59378" i="11"/>
  <c r="IV59377" i="11"/>
  <c r="IV59376" i="11"/>
  <c r="IV59375" i="11"/>
  <c r="IV59374" i="11"/>
  <c r="IV59373" i="11"/>
  <c r="IV59372" i="11"/>
  <c r="IV59371" i="11"/>
  <c r="IV59370" i="11"/>
  <c r="IV59369" i="11"/>
  <c r="IV59368" i="11"/>
  <c r="IV59367" i="11"/>
  <c r="IV59366" i="11"/>
  <c r="IV59365" i="11"/>
  <c r="IV59364" i="11"/>
  <c r="IV59363" i="11"/>
  <c r="IV59362" i="11"/>
  <c r="IV59361" i="11"/>
  <c r="IV59360" i="11"/>
  <c r="IV59359" i="11"/>
  <c r="IV59358" i="11"/>
  <c r="IV59357" i="11"/>
  <c r="IV59356" i="11"/>
  <c r="IV59355" i="11"/>
  <c r="IV59354" i="11"/>
  <c r="IV59353" i="11"/>
  <c r="IV59352" i="11"/>
  <c r="IV59351" i="11"/>
  <c r="IV59350" i="11"/>
  <c r="IV59349" i="11"/>
  <c r="IV59348" i="11"/>
  <c r="IV59347" i="11"/>
  <c r="IV59346" i="11"/>
  <c r="IV59345" i="11"/>
  <c r="IV59344" i="11"/>
  <c r="IV59343" i="11"/>
  <c r="IV59342" i="11"/>
  <c r="IV59341" i="11"/>
  <c r="IV59340" i="11"/>
  <c r="IV59339" i="11"/>
  <c r="IV59338" i="11"/>
  <c r="IV59337" i="11"/>
  <c r="IV59336" i="11"/>
  <c r="IV59335" i="11"/>
  <c r="IV59334" i="11"/>
  <c r="IV59333" i="11"/>
  <c r="IV59332" i="11"/>
  <c r="IV59331" i="11"/>
  <c r="IV59330" i="11"/>
  <c r="IV59329" i="11"/>
  <c r="IV59328" i="11"/>
  <c r="IV59327" i="11"/>
  <c r="IV59326" i="11"/>
  <c r="IV59325" i="11"/>
  <c r="IV59324" i="11"/>
  <c r="IV59323" i="11"/>
  <c r="IV59322" i="11"/>
  <c r="IV59321" i="11"/>
  <c r="IV59320" i="11"/>
  <c r="IV59319" i="11"/>
  <c r="IV59318" i="11"/>
  <c r="IV59317" i="11"/>
  <c r="IV59316" i="11"/>
  <c r="IV59315" i="11"/>
  <c r="IV59314" i="11"/>
  <c r="IV59313" i="11"/>
  <c r="IV59312" i="11"/>
  <c r="IV59311" i="11"/>
  <c r="IV59310" i="11"/>
  <c r="IV59309" i="11"/>
  <c r="IV59308" i="11"/>
  <c r="IV59307" i="11"/>
  <c r="IV59306" i="11"/>
  <c r="IV59305" i="11"/>
  <c r="IV59304" i="11"/>
  <c r="IV59303" i="11"/>
  <c r="IV59302" i="11"/>
  <c r="IV59301" i="11"/>
  <c r="IV59300" i="11"/>
  <c r="IV59299" i="11"/>
  <c r="IV59298" i="11"/>
  <c r="IV59297" i="11"/>
  <c r="IV59296" i="11"/>
  <c r="IV59295" i="11"/>
  <c r="IV59294" i="11"/>
  <c r="IV59293" i="11"/>
  <c r="IV59292" i="11"/>
  <c r="IV59291" i="11"/>
  <c r="IV59290" i="11"/>
  <c r="IV59289" i="11"/>
  <c r="IV59288" i="11"/>
  <c r="IV59287" i="11"/>
  <c r="IV59286" i="11"/>
  <c r="IV59285" i="11"/>
  <c r="IV59284" i="11"/>
  <c r="IV59283" i="11"/>
  <c r="IV59282" i="11"/>
  <c r="IV59281" i="11"/>
  <c r="IV59280" i="11"/>
  <c r="IV59279" i="11"/>
  <c r="IV59278" i="11"/>
  <c r="IV59277" i="11"/>
  <c r="IV59276" i="11"/>
  <c r="IV59275" i="11"/>
  <c r="IV59274" i="11"/>
  <c r="IV59273" i="11"/>
  <c r="IV59272" i="11"/>
  <c r="IV59271" i="11"/>
  <c r="IV59270" i="11"/>
  <c r="IV59269" i="11"/>
  <c r="IV59268" i="11"/>
  <c r="IV59267" i="11"/>
  <c r="IV59266" i="11"/>
  <c r="IV59265" i="11"/>
  <c r="IV59264" i="11"/>
  <c r="IV59263" i="11"/>
  <c r="IV59262" i="11"/>
  <c r="IV59261" i="11"/>
  <c r="IV59260" i="11"/>
  <c r="IV59259" i="11"/>
  <c r="IV59258" i="11"/>
  <c r="IV59257" i="11"/>
  <c r="IV59256" i="11"/>
  <c r="IV59255" i="11"/>
  <c r="IV59254" i="11"/>
  <c r="IV59253" i="11"/>
  <c r="IV59252" i="11"/>
  <c r="IV59251" i="11"/>
  <c r="IV59250" i="11"/>
  <c r="IV59249" i="11"/>
  <c r="IV59248" i="11"/>
  <c r="IV59247" i="11"/>
  <c r="IV59246" i="11"/>
  <c r="IV59245" i="11"/>
  <c r="IV59244" i="11"/>
  <c r="IV59243" i="11"/>
  <c r="IV59242" i="11"/>
  <c r="IV59241" i="11"/>
  <c r="IV59240" i="11"/>
  <c r="IV59239" i="11"/>
  <c r="IV59238" i="11"/>
  <c r="IV59237" i="11"/>
  <c r="IV59236" i="11"/>
  <c r="IV59235" i="11"/>
  <c r="IV59234" i="11"/>
  <c r="IV59233" i="11"/>
  <c r="IV59232" i="11"/>
  <c r="IV59231" i="11"/>
  <c r="IV59230" i="11"/>
  <c r="IV59229" i="11"/>
  <c r="IV59228" i="11"/>
  <c r="IV59227" i="11"/>
  <c r="IV59226" i="11"/>
  <c r="IV59225" i="11"/>
  <c r="IV59224" i="11"/>
  <c r="IV59223" i="11"/>
  <c r="IV59222" i="11"/>
  <c r="IV59221" i="11"/>
  <c r="IV59220" i="11"/>
  <c r="IV59219" i="11"/>
  <c r="IV59218" i="11"/>
  <c r="IV59217" i="11"/>
  <c r="IV59216" i="11"/>
  <c r="IV59215" i="11"/>
  <c r="IV59214" i="11"/>
  <c r="IV59213" i="11"/>
  <c r="IV59212" i="11"/>
  <c r="IV59211" i="11"/>
  <c r="IV59210" i="11"/>
  <c r="IV59209" i="11"/>
  <c r="IV59208" i="11"/>
  <c r="IV59207" i="11"/>
  <c r="IV59206" i="11"/>
  <c r="IV59205" i="11"/>
  <c r="IV59204" i="11"/>
  <c r="IV59203" i="11"/>
  <c r="IV59202" i="11"/>
  <c r="IV59201" i="11"/>
  <c r="IV59200" i="11"/>
  <c r="IV59199" i="11"/>
  <c r="IV59198" i="11"/>
  <c r="IV59197" i="11"/>
  <c r="IV59196" i="11"/>
  <c r="IV59195" i="11"/>
  <c r="IV59194" i="11"/>
  <c r="IV59193" i="11"/>
  <c r="IV59192" i="11"/>
  <c r="IV59191" i="11"/>
  <c r="IV59190" i="11"/>
  <c r="IV59189" i="11"/>
  <c r="IV59188" i="11"/>
  <c r="IV59187" i="11"/>
  <c r="IV59186" i="11"/>
  <c r="IV59185" i="11"/>
  <c r="IV59184" i="11"/>
  <c r="IV59183" i="11"/>
  <c r="IV59182" i="11"/>
  <c r="IV59181" i="11"/>
  <c r="IV59180" i="11"/>
  <c r="IV59179" i="11"/>
  <c r="IV59178" i="11"/>
  <c r="IV59177" i="11"/>
  <c r="IV59176" i="11"/>
  <c r="IV59175" i="11"/>
  <c r="IV59174" i="11"/>
  <c r="IV59173" i="11"/>
  <c r="IV59172" i="11"/>
  <c r="IV59171" i="11"/>
  <c r="IV59170" i="11"/>
  <c r="IV59169" i="11"/>
  <c r="IV59168" i="11"/>
  <c r="IV59167" i="11"/>
  <c r="IV59166" i="11"/>
  <c r="IV59165" i="11"/>
  <c r="IV59164" i="11"/>
  <c r="IV59163" i="11"/>
  <c r="IV59162" i="11"/>
  <c r="IV59161" i="11"/>
  <c r="IV59160" i="11"/>
  <c r="IV59159" i="11"/>
  <c r="IV59158" i="11"/>
  <c r="IV59157" i="11"/>
  <c r="IV59156" i="11"/>
  <c r="IV59155" i="11"/>
  <c r="IV59154" i="11"/>
  <c r="IV59153" i="11"/>
  <c r="IV59152" i="11"/>
  <c r="IV59151" i="11"/>
  <c r="IV59150" i="11"/>
  <c r="IV59149" i="11"/>
  <c r="IV59148" i="11"/>
  <c r="IV59147" i="11"/>
  <c r="IV59146" i="11"/>
  <c r="IV59145" i="11"/>
  <c r="IV59144" i="11"/>
  <c r="IV59143" i="11"/>
  <c r="IV59142" i="11"/>
  <c r="IV59141" i="11"/>
  <c r="IV59140" i="11"/>
  <c r="IV59139" i="11"/>
  <c r="IV59138" i="11"/>
  <c r="IV59137" i="11"/>
  <c r="IV59136" i="11"/>
  <c r="IV59135" i="11"/>
  <c r="IV59134" i="11"/>
  <c r="IV59133" i="11"/>
  <c r="IV59132" i="11"/>
  <c r="IV59131" i="11"/>
  <c r="IV59130" i="11"/>
  <c r="IV59129" i="11"/>
  <c r="IV59128" i="11"/>
  <c r="IV59127" i="11"/>
  <c r="IV59126" i="11"/>
  <c r="IV59125" i="11"/>
  <c r="IV59124" i="11"/>
  <c r="IV59123" i="11"/>
  <c r="IV59122" i="11"/>
  <c r="IV59121" i="11"/>
  <c r="IV59120" i="11"/>
  <c r="IV59119" i="11"/>
  <c r="IV59118" i="11"/>
  <c r="IV59117" i="11"/>
  <c r="IV59116" i="11"/>
  <c r="IV59115" i="11"/>
  <c r="IV59114" i="11"/>
  <c r="IV59113" i="11"/>
  <c r="IV59112" i="11"/>
  <c r="IV59111" i="11"/>
  <c r="IV59110" i="11"/>
  <c r="IV59109" i="11"/>
  <c r="IV59108" i="11"/>
  <c r="IV59107" i="11"/>
  <c r="IV59106" i="11"/>
  <c r="IV59105" i="11"/>
  <c r="IV59104" i="11"/>
  <c r="IV59103" i="11"/>
  <c r="IV59102" i="11"/>
  <c r="IV59101" i="11"/>
  <c r="IV59100" i="11"/>
  <c r="IV59099" i="11"/>
  <c r="IV59098" i="11"/>
  <c r="IV59097" i="11"/>
  <c r="IV59096" i="11"/>
  <c r="IV59095" i="11"/>
  <c r="IV59094" i="11"/>
  <c r="IV59093" i="11"/>
  <c r="IV59092" i="11"/>
  <c r="IV59091" i="11"/>
  <c r="IV59090" i="11"/>
  <c r="IV59089" i="11"/>
  <c r="IV59088" i="11"/>
  <c r="IV59087" i="11"/>
  <c r="IV59086" i="11"/>
  <c r="IV59085" i="11"/>
  <c r="IV59084" i="11"/>
  <c r="IV59083" i="11"/>
  <c r="IV59082" i="11"/>
  <c r="IV59081" i="11"/>
  <c r="IV59080" i="11"/>
  <c r="IV59079" i="11"/>
  <c r="IV59078" i="11"/>
  <c r="IV59077" i="11"/>
  <c r="IV59076" i="11"/>
  <c r="IV59075" i="11"/>
  <c r="IV59074" i="11"/>
  <c r="IV59073" i="11"/>
  <c r="IV59072" i="11"/>
  <c r="IV59071" i="11"/>
  <c r="IV59070" i="11"/>
  <c r="IV59069" i="11"/>
  <c r="IV59068" i="11"/>
  <c r="IV59067" i="11"/>
  <c r="IV59066" i="11"/>
  <c r="IV59065" i="11"/>
  <c r="IV59064" i="11"/>
  <c r="IV59063" i="11"/>
  <c r="IV59062" i="11"/>
  <c r="IV59061" i="11"/>
  <c r="IV59060" i="11"/>
  <c r="IV59059" i="11"/>
  <c r="IV59058" i="11"/>
  <c r="IV59057" i="11"/>
  <c r="IV59056" i="11"/>
  <c r="IV59055" i="11"/>
  <c r="IV59054" i="11"/>
  <c r="IV59053" i="11"/>
  <c r="IV59052" i="11"/>
  <c r="IV59051" i="11"/>
  <c r="IV59050" i="11"/>
  <c r="IV59049" i="11"/>
  <c r="IV59048" i="11"/>
  <c r="IV59047" i="11"/>
  <c r="IV59046" i="11"/>
  <c r="IV59045" i="11"/>
  <c r="IV59044" i="11"/>
  <c r="IV59043" i="11"/>
  <c r="IV59042" i="11"/>
  <c r="IV59041" i="11"/>
  <c r="IV59040" i="11"/>
  <c r="IV59039" i="11"/>
  <c r="IV59038" i="11"/>
  <c r="IV59037" i="11"/>
  <c r="IV59036" i="11"/>
  <c r="IV59035" i="11"/>
  <c r="IV59034" i="11"/>
  <c r="IV59033" i="11"/>
  <c r="IV59032" i="11"/>
  <c r="IV59031" i="11"/>
  <c r="IV59030" i="11"/>
  <c r="IV59029" i="11"/>
  <c r="IV59028" i="11"/>
  <c r="IV59027" i="11"/>
  <c r="IV59026" i="11"/>
  <c r="IV59025" i="11"/>
  <c r="IV59024" i="11"/>
  <c r="IV59023" i="11"/>
  <c r="IV59022" i="11"/>
  <c r="IV59021" i="11"/>
  <c r="IV59020" i="11"/>
  <c r="IV59019" i="11"/>
  <c r="IV59018" i="11"/>
  <c r="IV59017" i="11"/>
  <c r="IV59016" i="11"/>
  <c r="IV59015" i="11"/>
  <c r="IV59014" i="11"/>
  <c r="IV59013" i="11"/>
  <c r="IV59012" i="11"/>
  <c r="IV59011" i="11"/>
  <c r="IV59010" i="11"/>
  <c r="IV59009" i="11"/>
  <c r="IV59008" i="11"/>
  <c r="IV59007" i="11"/>
  <c r="IV59006" i="11"/>
  <c r="IV59005" i="11"/>
  <c r="IV59004" i="11"/>
  <c r="IV59003" i="11"/>
  <c r="IV59002" i="11"/>
  <c r="IV59001" i="11"/>
  <c r="IV59000" i="11"/>
  <c r="IV58999" i="11"/>
  <c r="IV58998" i="11"/>
  <c r="IV58997" i="11"/>
  <c r="IV58996" i="11"/>
  <c r="IV58995" i="11"/>
  <c r="IV58994" i="11"/>
  <c r="IV58993" i="11"/>
  <c r="IV58992" i="11"/>
  <c r="IV58991" i="11"/>
  <c r="IV58990" i="11"/>
  <c r="IV58989" i="11"/>
  <c r="IV58988" i="11"/>
  <c r="IV58987" i="11"/>
  <c r="IV58986" i="11"/>
  <c r="IV58985" i="11"/>
  <c r="IV58984" i="11"/>
  <c r="IV58983" i="11"/>
  <c r="IV58982" i="11"/>
  <c r="IV58981" i="11"/>
  <c r="IV58980" i="11"/>
  <c r="IV58979" i="11"/>
  <c r="IV58978" i="11"/>
  <c r="IV58977" i="11"/>
  <c r="IV58976" i="11"/>
  <c r="IV58975" i="11"/>
  <c r="IV58974" i="11"/>
  <c r="IV58973" i="11"/>
  <c r="IV58972" i="11"/>
  <c r="IV58971" i="11"/>
  <c r="IV58970" i="11"/>
  <c r="IV58969" i="11"/>
  <c r="IV58968" i="11"/>
  <c r="IV58967" i="11"/>
  <c r="IV58966" i="11"/>
  <c r="IV58965" i="11"/>
  <c r="IV58964" i="11"/>
  <c r="IV58963" i="11"/>
  <c r="IV58962" i="11"/>
  <c r="IV58961" i="11"/>
  <c r="IV58960" i="11"/>
  <c r="IV58959" i="11"/>
  <c r="IV58958" i="11"/>
  <c r="IV58957" i="11"/>
  <c r="IV58956" i="11"/>
  <c r="IV58955" i="11"/>
  <c r="IV58954" i="11"/>
  <c r="IV58953" i="11"/>
  <c r="IV58952" i="11"/>
  <c r="IV58951" i="11"/>
  <c r="IV58950" i="11"/>
  <c r="IV58949" i="11"/>
  <c r="IV58948" i="11"/>
  <c r="IV58947" i="11"/>
  <c r="IV58946" i="11"/>
  <c r="IV58945" i="11"/>
  <c r="IV58944" i="11"/>
  <c r="IV58943" i="11"/>
  <c r="IV58942" i="11"/>
  <c r="IV58941" i="11"/>
  <c r="IV58940" i="11"/>
  <c r="IV58939" i="11"/>
  <c r="IV58938" i="11"/>
  <c r="IV58937" i="11"/>
  <c r="IV58936" i="11"/>
  <c r="IV58935" i="11"/>
  <c r="IV58934" i="11"/>
  <c r="IV58933" i="11"/>
  <c r="IV58932" i="11"/>
  <c r="IV58931" i="11"/>
  <c r="IV58930" i="11"/>
  <c r="IV58929" i="11"/>
  <c r="IV58928" i="11"/>
  <c r="IV58927" i="11"/>
  <c r="IV58926" i="11"/>
  <c r="IV58925" i="11"/>
  <c r="IV58924" i="11"/>
  <c r="IV58923" i="11"/>
  <c r="IV58922" i="11"/>
  <c r="IV58921" i="11"/>
  <c r="IV58920" i="11"/>
  <c r="IV58919" i="11"/>
  <c r="IV58918" i="11"/>
  <c r="IV58917" i="11"/>
  <c r="IV58916" i="11"/>
  <c r="IV58915" i="11"/>
  <c r="IV58914" i="11"/>
  <c r="IV58913" i="11"/>
  <c r="IV58912" i="11"/>
  <c r="IV58911" i="11"/>
  <c r="IV58910" i="11"/>
  <c r="IV58909" i="11"/>
  <c r="IV58908" i="11"/>
  <c r="IV58907" i="11"/>
  <c r="IV58906" i="11"/>
  <c r="IV58905" i="11"/>
  <c r="IV58904" i="11"/>
  <c r="IV58903" i="11"/>
  <c r="IV58902" i="11"/>
  <c r="IV58901" i="11"/>
  <c r="IV58900" i="11"/>
  <c r="IV58899" i="11"/>
  <c r="IV58898" i="11"/>
  <c r="IV58897" i="11"/>
  <c r="IV58896" i="11"/>
  <c r="IV58895" i="11"/>
  <c r="IV58894" i="11"/>
  <c r="IV58893" i="11"/>
  <c r="IV58892" i="11"/>
  <c r="IV58891" i="11"/>
  <c r="IV58890" i="11"/>
  <c r="IV58889" i="11"/>
  <c r="IV58888" i="11"/>
  <c r="IV58887" i="11"/>
  <c r="IV58886" i="11"/>
  <c r="IV58885" i="11"/>
  <c r="IV58884" i="11"/>
  <c r="IV58883" i="11"/>
  <c r="IV58882" i="11"/>
  <c r="IV58881" i="11"/>
  <c r="IV58880" i="11"/>
  <c r="IV58879" i="11"/>
  <c r="IV58878" i="11"/>
  <c r="IV58877" i="11"/>
  <c r="IV58876" i="11"/>
  <c r="IV58875" i="11"/>
  <c r="IV58874" i="11"/>
  <c r="IV58873" i="11"/>
  <c r="IV58872" i="11"/>
  <c r="IV58871" i="11"/>
  <c r="IV58870" i="11"/>
  <c r="IV58869" i="11"/>
  <c r="IV58868" i="11"/>
  <c r="IV58867" i="11"/>
  <c r="IV58866" i="11"/>
  <c r="IV58865" i="11"/>
  <c r="IV58864" i="11"/>
  <c r="IV58863" i="11"/>
  <c r="IV58862" i="11"/>
  <c r="IV58861" i="11"/>
  <c r="IV58860" i="11"/>
  <c r="IV58859" i="11"/>
  <c r="IV58858" i="11"/>
  <c r="IV58857" i="11"/>
  <c r="IV58856" i="11"/>
  <c r="IV58855" i="11"/>
  <c r="IV58854" i="11"/>
  <c r="IV58853" i="11"/>
  <c r="IV58852" i="11"/>
  <c r="IV58851" i="11"/>
  <c r="IV58850" i="11"/>
  <c r="IV58849" i="11"/>
  <c r="IV58848" i="11"/>
  <c r="IV58847" i="11"/>
  <c r="IV58846" i="11"/>
  <c r="IV58845" i="11"/>
  <c r="IV58844" i="11"/>
  <c r="IV58843" i="11"/>
  <c r="IV58842" i="11"/>
  <c r="IV58841" i="11"/>
  <c r="IV58840" i="11"/>
  <c r="IV58839" i="11"/>
  <c r="IV58838" i="11"/>
  <c r="IV58837" i="11"/>
  <c r="IV58836" i="11"/>
  <c r="IV58835" i="11"/>
  <c r="IV58834" i="11"/>
  <c r="IV58833" i="11"/>
  <c r="IV58832" i="11"/>
  <c r="IV58831" i="11"/>
  <c r="IV58830" i="11"/>
  <c r="IV58829" i="11"/>
  <c r="IV58828" i="11"/>
  <c r="IV58827" i="11"/>
  <c r="IV58826" i="11"/>
  <c r="IV58825" i="11"/>
  <c r="IV58824" i="11"/>
  <c r="IV58823" i="11"/>
  <c r="IV58822" i="11"/>
  <c r="IV58821" i="11"/>
  <c r="IV58820" i="11"/>
  <c r="IV58819" i="11"/>
  <c r="IV58818" i="11"/>
  <c r="IV58817" i="11"/>
  <c r="IV58816" i="11"/>
  <c r="IV58815" i="11"/>
  <c r="IV58814" i="11"/>
  <c r="IV58813" i="11"/>
  <c r="IV58812" i="11"/>
  <c r="IV58811" i="11"/>
  <c r="IV58810" i="11"/>
  <c r="IV58809" i="11"/>
  <c r="IV58808" i="11"/>
  <c r="IV58807" i="11"/>
  <c r="IV58806" i="11"/>
  <c r="IV58805" i="11"/>
  <c r="IV58804" i="11"/>
  <c r="IV58803" i="11"/>
  <c r="IV58802" i="11"/>
  <c r="IV58801" i="11"/>
  <c r="IV58800" i="11"/>
  <c r="IV58799" i="11"/>
  <c r="IV58798" i="11"/>
  <c r="IV58797" i="11"/>
  <c r="IV58796" i="11"/>
  <c r="IV58795" i="11"/>
  <c r="IV58794" i="11"/>
  <c r="IV58793" i="11"/>
  <c r="IV58792" i="11"/>
  <c r="IV58791" i="11"/>
  <c r="IV58790" i="11"/>
  <c r="IV58789" i="11"/>
  <c r="IV58788" i="11"/>
  <c r="IV58787" i="11"/>
  <c r="IV58786" i="11"/>
  <c r="IV58785" i="11"/>
  <c r="IV58784" i="11"/>
  <c r="IV58783" i="11"/>
  <c r="IV58782" i="11"/>
  <c r="IV58781" i="11"/>
  <c r="IV58780" i="11"/>
  <c r="IV58779" i="11"/>
  <c r="IV58778" i="11"/>
  <c r="IV58777" i="11"/>
  <c r="IV58776" i="11"/>
  <c r="IV58775" i="11"/>
  <c r="IV58774" i="11"/>
  <c r="IV58773" i="11"/>
  <c r="IV58772" i="11"/>
  <c r="IV58771" i="11"/>
  <c r="IV58770" i="11"/>
  <c r="IV58769" i="11"/>
  <c r="IV58768" i="11"/>
  <c r="IV58767" i="11"/>
  <c r="IV58766" i="11"/>
  <c r="IV58765" i="11"/>
  <c r="IV58764" i="11"/>
  <c r="IV58763" i="11"/>
  <c r="IV58762" i="11"/>
  <c r="IV58761" i="11"/>
  <c r="IV58760" i="11"/>
  <c r="IV58759" i="11"/>
  <c r="IV58758" i="11"/>
  <c r="IV58757" i="11"/>
  <c r="IV58756" i="11"/>
  <c r="IV58755" i="11"/>
  <c r="IV58754" i="11"/>
  <c r="IV58753" i="11"/>
  <c r="IV58752" i="11"/>
  <c r="IV58751" i="11"/>
  <c r="IV58750" i="11"/>
  <c r="IV58749" i="11"/>
  <c r="IV58748" i="11"/>
  <c r="IV58747" i="11"/>
  <c r="IV58746" i="11"/>
  <c r="IV58745" i="11"/>
  <c r="IV58744" i="11"/>
  <c r="IV58743" i="11"/>
  <c r="IV58742" i="11"/>
  <c r="IV58741" i="11"/>
  <c r="IV58740" i="11"/>
  <c r="IV58739" i="11"/>
  <c r="IV58738" i="11"/>
  <c r="IV58737" i="11"/>
  <c r="IV58736" i="11"/>
  <c r="IV58735" i="11"/>
  <c r="IV58734" i="11"/>
  <c r="IV58733" i="11"/>
  <c r="IV58732" i="11"/>
  <c r="IV58731" i="11"/>
  <c r="IV58730" i="11"/>
  <c r="IV58729" i="11"/>
  <c r="IV58728" i="11"/>
  <c r="IV58727" i="11"/>
  <c r="IV58726" i="11"/>
  <c r="IV58725" i="11"/>
  <c r="IV58724" i="11"/>
  <c r="IV58723" i="11"/>
  <c r="IV58722" i="11"/>
  <c r="IV58721" i="11"/>
  <c r="IV58720" i="11"/>
  <c r="IV58719" i="11"/>
  <c r="IV58718" i="11"/>
  <c r="IV58717" i="11"/>
  <c r="IV58716" i="11"/>
  <c r="IV58715" i="11"/>
  <c r="IV58714" i="11"/>
  <c r="IV58713" i="11"/>
  <c r="IV58712" i="11"/>
  <c r="IV58711" i="11"/>
  <c r="IV58710" i="11"/>
  <c r="IV58709" i="11"/>
  <c r="IV58708" i="11"/>
  <c r="IV58707" i="11"/>
  <c r="IV58706" i="11"/>
  <c r="IV58705" i="11"/>
  <c r="IV58704" i="11"/>
  <c r="IV58703" i="11"/>
  <c r="IV58702" i="11"/>
  <c r="IV58701" i="11"/>
  <c r="IV58700" i="11"/>
  <c r="IV58699" i="11"/>
  <c r="IV58698" i="11"/>
  <c r="IV58697" i="11"/>
  <c r="IV58696" i="11"/>
  <c r="IV58695" i="11"/>
  <c r="IV58694" i="11"/>
  <c r="IV58693" i="11"/>
  <c r="IV58692" i="11"/>
  <c r="IV58691" i="11"/>
  <c r="IV58690" i="11"/>
  <c r="IV58689" i="11"/>
  <c r="IV58688" i="11"/>
  <c r="IV58687" i="11"/>
  <c r="IV58686" i="11"/>
  <c r="IV58685" i="11"/>
  <c r="IV58684" i="11"/>
  <c r="IV58683" i="11"/>
  <c r="IV58682" i="11"/>
  <c r="IV58681" i="11"/>
  <c r="IV58680" i="11"/>
  <c r="IV58679" i="11"/>
  <c r="IV58678" i="11"/>
  <c r="IV58677" i="11"/>
  <c r="IV58676" i="11"/>
  <c r="IV58675" i="11"/>
  <c r="IV58674" i="11"/>
  <c r="IV58673" i="11"/>
  <c r="IV58672" i="11"/>
  <c r="IV58671" i="11"/>
  <c r="IV58670" i="11"/>
  <c r="IV58669" i="11"/>
  <c r="IV58668" i="11"/>
  <c r="IV58667" i="11"/>
  <c r="IV58666" i="11"/>
  <c r="IV58665" i="11"/>
  <c r="IV58664" i="11"/>
  <c r="IV58663" i="11"/>
  <c r="IV58662" i="11"/>
  <c r="IV58661" i="11"/>
  <c r="IV58660" i="11"/>
  <c r="IV58659" i="11"/>
  <c r="IV58658" i="11"/>
  <c r="IV58657" i="11"/>
  <c r="IV58656" i="11"/>
  <c r="IV58655" i="11"/>
  <c r="IV58654" i="11"/>
  <c r="IV58653" i="11"/>
  <c r="IV58652" i="11"/>
  <c r="IV58651" i="11"/>
  <c r="IV58650" i="11"/>
  <c r="IV58649" i="11"/>
  <c r="IV58648" i="11"/>
  <c r="IV58647" i="11"/>
  <c r="IV58646" i="11"/>
  <c r="IV58645" i="11"/>
  <c r="IV58644" i="11"/>
  <c r="IV58643" i="11"/>
  <c r="IV58642" i="11"/>
  <c r="IV58641" i="11"/>
  <c r="IV58640" i="11"/>
  <c r="IV58639" i="11"/>
  <c r="IV58638" i="11"/>
  <c r="IV58637" i="11"/>
  <c r="IV58636" i="11"/>
  <c r="IV58635" i="11"/>
  <c r="IV58634" i="11"/>
  <c r="IV58633" i="11"/>
  <c r="IV58632" i="11"/>
  <c r="IV58631" i="11"/>
  <c r="IV58630" i="11"/>
  <c r="IV58629" i="11"/>
  <c r="IV58628" i="11"/>
  <c r="IV58627" i="11"/>
  <c r="IV58626" i="11"/>
  <c r="IV58625" i="11"/>
  <c r="IV58624" i="11"/>
  <c r="IV58623" i="11"/>
  <c r="IV58622" i="11"/>
  <c r="IV58621" i="11"/>
  <c r="IV58620" i="11"/>
  <c r="IV58619" i="11"/>
  <c r="IV58618" i="11"/>
  <c r="IV58617" i="11"/>
  <c r="IV58616" i="11"/>
  <c r="IV58615" i="11"/>
  <c r="IV58614" i="11"/>
  <c r="IV58613" i="11"/>
  <c r="IV58612" i="11"/>
  <c r="IV58611" i="11"/>
  <c r="IV58610" i="11"/>
  <c r="IV58609" i="11"/>
  <c r="IV58608" i="11"/>
  <c r="IV58607" i="11"/>
  <c r="IV58606" i="11"/>
  <c r="IV58605" i="11"/>
  <c r="IV58604" i="11"/>
  <c r="IV58603" i="11"/>
  <c r="IV58602" i="11"/>
  <c r="IV58601" i="11"/>
  <c r="IV58600" i="11"/>
  <c r="IV58599" i="11"/>
  <c r="IV58598" i="11"/>
  <c r="IV58597" i="11"/>
  <c r="IV58596" i="11"/>
  <c r="IV58595" i="11"/>
  <c r="IV58594" i="11"/>
  <c r="IV58593" i="11"/>
  <c r="IV58592" i="11"/>
  <c r="IV58591" i="11"/>
  <c r="IV58590" i="11"/>
  <c r="IV58589" i="11"/>
  <c r="IV58588" i="11"/>
  <c r="IV58587" i="11"/>
  <c r="IV58586" i="11"/>
  <c r="IV58585" i="11"/>
  <c r="IV58584" i="11"/>
  <c r="IV58583" i="11"/>
  <c r="IV58582" i="11"/>
  <c r="IV58581" i="11"/>
  <c r="IV58580" i="11"/>
  <c r="IV58579" i="11"/>
  <c r="IV58578" i="11"/>
  <c r="IV58577" i="11"/>
  <c r="IV58576" i="11"/>
  <c r="IV58575" i="11"/>
  <c r="IV58574" i="11"/>
  <c r="IV58573" i="11"/>
  <c r="IV58572" i="11"/>
  <c r="IV58571" i="11"/>
  <c r="IV58570" i="11"/>
  <c r="IV58569" i="11"/>
  <c r="IV58568" i="11"/>
  <c r="IV58567" i="11"/>
  <c r="IV58566" i="11"/>
  <c r="IV58565" i="11"/>
  <c r="IV58564" i="11"/>
  <c r="IV58563" i="11"/>
  <c r="IV58562" i="11"/>
  <c r="IV58561" i="11"/>
  <c r="IV58560" i="11"/>
  <c r="IV58559" i="11"/>
  <c r="IV58558" i="11"/>
  <c r="IV58557" i="11"/>
  <c r="IV58556" i="11"/>
  <c r="IV58555" i="11"/>
  <c r="IV58554" i="11"/>
  <c r="IV58553" i="11"/>
  <c r="IV58552" i="11"/>
  <c r="IV58551" i="11"/>
  <c r="IV58550" i="11"/>
  <c r="IV58549" i="11"/>
  <c r="IV58548" i="11"/>
  <c r="IV58547" i="11"/>
  <c r="IV58546" i="11"/>
  <c r="IV58545" i="11"/>
  <c r="IV58544" i="11"/>
  <c r="IV58543" i="11"/>
  <c r="IV58542" i="11"/>
  <c r="IV58541" i="11"/>
  <c r="IV58540" i="11"/>
  <c r="IV58539" i="11"/>
  <c r="IV58538" i="11"/>
  <c r="IV58537" i="11"/>
  <c r="IV58536" i="11"/>
  <c r="IV58535" i="11"/>
  <c r="IV58534" i="11"/>
  <c r="IV58533" i="11"/>
  <c r="IV58532" i="11"/>
  <c r="IV58531" i="11"/>
  <c r="IV58530" i="11"/>
  <c r="IV58529" i="11"/>
  <c r="IV58528" i="11"/>
  <c r="IV58527" i="11"/>
  <c r="IV58526" i="11"/>
  <c r="IV58525" i="11"/>
  <c r="IV58524" i="11"/>
  <c r="IV58523" i="11"/>
  <c r="IV58522" i="11"/>
  <c r="IV58521" i="11"/>
  <c r="IV58520" i="11"/>
  <c r="IV58519" i="11"/>
  <c r="IV58518" i="11"/>
  <c r="IV58517" i="11"/>
  <c r="IV58516" i="11"/>
  <c r="IV58515" i="11"/>
  <c r="IV58514" i="11"/>
  <c r="IV58513" i="11"/>
  <c r="IV58512" i="11"/>
  <c r="IV58511" i="11"/>
  <c r="IV58510" i="11"/>
  <c r="IV58509" i="11"/>
  <c r="IV58508" i="11"/>
  <c r="IV58507" i="11"/>
  <c r="IV58506" i="11"/>
  <c r="IV58505" i="11"/>
  <c r="IV58504" i="11"/>
  <c r="IV58503" i="11"/>
  <c r="IV58502" i="11"/>
  <c r="IV58501" i="11"/>
  <c r="IV58500" i="11"/>
  <c r="IV58499" i="11"/>
  <c r="IV58498" i="11"/>
  <c r="IV58497" i="11"/>
  <c r="IV58496" i="11"/>
  <c r="IV58495" i="11"/>
  <c r="IV58494" i="11"/>
  <c r="IV58493" i="11"/>
  <c r="IV58492" i="11"/>
  <c r="IV58491" i="11"/>
  <c r="IV58490" i="11"/>
  <c r="IV58489" i="11"/>
  <c r="IV58488" i="11"/>
  <c r="IV58487" i="11"/>
  <c r="IV58486" i="11"/>
  <c r="IV58485" i="11"/>
  <c r="IV58484" i="11"/>
  <c r="IV58483" i="11"/>
  <c r="IV58482" i="11"/>
  <c r="IV58481" i="11"/>
  <c r="IV58480" i="11"/>
  <c r="IV58479" i="11"/>
  <c r="IV58478" i="11"/>
  <c r="IV58477" i="11"/>
  <c r="IV58476" i="11"/>
  <c r="IV58475" i="11"/>
  <c r="IV58474" i="11"/>
  <c r="IV58473" i="11"/>
  <c r="IV58472" i="11"/>
  <c r="IV58471" i="11"/>
  <c r="IV58470" i="11"/>
  <c r="IV58469" i="11"/>
  <c r="IV58468" i="11"/>
  <c r="IV58467" i="11"/>
  <c r="IV58466" i="11"/>
  <c r="IV58465" i="11"/>
  <c r="IV58464" i="11"/>
  <c r="IV58463" i="11"/>
  <c r="IV58462" i="11"/>
  <c r="IV58461" i="11"/>
  <c r="IV58460" i="11"/>
  <c r="IV58459" i="11"/>
  <c r="IV58458" i="11"/>
  <c r="IV58457" i="11"/>
  <c r="IV58456" i="11"/>
  <c r="IV58455" i="11"/>
  <c r="IV58454" i="11"/>
  <c r="IV58453" i="11"/>
  <c r="IV58452" i="11"/>
  <c r="IV58451" i="11"/>
  <c r="IV58450" i="11"/>
  <c r="IV58449" i="11"/>
  <c r="IV58448" i="11"/>
  <c r="IV58447" i="11"/>
  <c r="IV58446" i="11"/>
  <c r="IV58445" i="11"/>
  <c r="IV58444" i="11"/>
  <c r="IV58443" i="11"/>
  <c r="IV58442" i="11"/>
  <c r="IV58441" i="11"/>
  <c r="IV58440" i="11"/>
  <c r="IV58439" i="11"/>
  <c r="IV58438" i="11"/>
  <c r="IV58437" i="11"/>
  <c r="IV58436" i="11"/>
  <c r="IV58435" i="11"/>
  <c r="IV58434" i="11"/>
  <c r="IV58433" i="11"/>
  <c r="IV58432" i="11"/>
  <c r="IV58431" i="11"/>
  <c r="IV58430" i="11"/>
  <c r="IV58429" i="11"/>
  <c r="IV58428" i="11"/>
  <c r="IV58427" i="11"/>
  <c r="IV58426" i="11"/>
  <c r="IV58425" i="11"/>
  <c r="IV58424" i="11"/>
  <c r="IV58423" i="11"/>
  <c r="IV58422" i="11"/>
  <c r="IV58421" i="11"/>
  <c r="IV58420" i="11"/>
  <c r="IV58419" i="11"/>
  <c r="IV58418" i="11"/>
  <c r="IV58417" i="11"/>
  <c r="IV58416" i="11"/>
  <c r="IV58415" i="11"/>
  <c r="IV58414" i="11"/>
  <c r="IV58413" i="11"/>
  <c r="IV58412" i="11"/>
  <c r="IV58411" i="11"/>
  <c r="IV58410" i="11"/>
  <c r="IV58409" i="11"/>
  <c r="IV58408" i="11"/>
  <c r="IV58407" i="11"/>
  <c r="IV58406" i="11"/>
  <c r="IV58405" i="11"/>
  <c r="IV58404" i="11"/>
  <c r="IV58403" i="11"/>
  <c r="IV58402" i="11"/>
  <c r="IV58401" i="11"/>
  <c r="IV58400" i="11"/>
  <c r="IV58399" i="11"/>
  <c r="IV58398" i="11"/>
  <c r="IV58397" i="11"/>
  <c r="IV58396" i="11"/>
  <c r="IV58395" i="11"/>
  <c r="IV58394" i="11"/>
  <c r="IV58393" i="11"/>
  <c r="IV58392" i="11"/>
  <c r="IV58391" i="11"/>
  <c r="IV58390" i="11"/>
  <c r="IV58389" i="11"/>
  <c r="IV58388" i="11"/>
  <c r="IV58387" i="11"/>
  <c r="IV58386" i="11"/>
  <c r="IV58385" i="11"/>
  <c r="IV58384" i="11"/>
  <c r="IV58383" i="11"/>
  <c r="IV58382" i="11"/>
  <c r="IV58381" i="11"/>
  <c r="IV58380" i="11"/>
  <c r="IV58379" i="11"/>
  <c r="IV58378" i="11"/>
  <c r="IV58377" i="11"/>
  <c r="IV58376" i="11"/>
  <c r="IV58375" i="11"/>
  <c r="IV58374" i="11"/>
  <c r="IV58373" i="11"/>
  <c r="IV58372" i="11"/>
  <c r="IV58371" i="11"/>
  <c r="IV58370" i="11"/>
  <c r="IV58369" i="11"/>
  <c r="IV58368" i="11"/>
  <c r="IV58367" i="11"/>
  <c r="IV58366" i="11"/>
  <c r="IV58365" i="11"/>
  <c r="IV58364" i="11"/>
  <c r="IV58363" i="11"/>
  <c r="IV58362" i="11"/>
  <c r="IV58361" i="11"/>
  <c r="IV58360" i="11"/>
  <c r="IV58359" i="11"/>
  <c r="IV58358" i="11"/>
  <c r="IV58357" i="11"/>
  <c r="IV58356" i="11"/>
  <c r="IV58355" i="11"/>
  <c r="IV58354" i="11"/>
  <c r="IV58353" i="11"/>
  <c r="IV58352" i="11"/>
  <c r="IV58351" i="11"/>
  <c r="IV58350" i="11"/>
  <c r="IV58349" i="11"/>
  <c r="IV58348" i="11"/>
  <c r="IV58347" i="11"/>
  <c r="IV58346" i="11"/>
  <c r="IV58345" i="11"/>
  <c r="IV58344" i="11"/>
  <c r="IV58343" i="11"/>
  <c r="IV58342" i="11"/>
  <c r="IV58341" i="11"/>
  <c r="IV58340" i="11"/>
  <c r="IV58339" i="11"/>
  <c r="IV58338" i="11"/>
  <c r="IV58337" i="11"/>
  <c r="IV58336" i="11"/>
  <c r="IV58335" i="11"/>
  <c r="IV58334" i="11"/>
  <c r="IV58333" i="11"/>
  <c r="IV58332" i="11"/>
  <c r="IV58331" i="11"/>
  <c r="IV58330" i="11"/>
  <c r="IV58329" i="11"/>
  <c r="IV58328" i="11"/>
  <c r="IV58327" i="11"/>
  <c r="IV58326" i="11"/>
  <c r="IV58325" i="11"/>
  <c r="IV58324" i="11"/>
  <c r="IV58323" i="11"/>
  <c r="IV58322" i="11"/>
  <c r="IV58321" i="11"/>
  <c r="IV58320" i="11"/>
  <c r="IV58319" i="11"/>
  <c r="IV58318" i="11"/>
  <c r="IV58317" i="11"/>
  <c r="IV58316" i="11"/>
  <c r="IV58315" i="11"/>
  <c r="IV58314" i="11"/>
  <c r="IV58313" i="11"/>
  <c r="IV58312" i="11"/>
  <c r="IV58311" i="11"/>
  <c r="IV58310" i="11"/>
  <c r="IV58309" i="11"/>
  <c r="IV58308" i="11"/>
  <c r="IV58307" i="11"/>
  <c r="IV58306" i="11"/>
  <c r="IV58305" i="11"/>
  <c r="IV58304" i="11"/>
  <c r="IV58303" i="11"/>
  <c r="IV58302" i="11"/>
  <c r="IV58301" i="11"/>
  <c r="IV58300" i="11"/>
  <c r="IV58299" i="11"/>
  <c r="IV58298" i="11"/>
  <c r="IV58297" i="11"/>
  <c r="IV58296" i="11"/>
  <c r="IV58295" i="11"/>
  <c r="IV58294" i="11"/>
  <c r="IV58293" i="11"/>
  <c r="IV58292" i="11"/>
  <c r="IV58291" i="11"/>
  <c r="IV58290" i="11"/>
  <c r="IV58289" i="11"/>
  <c r="IV58288" i="11"/>
  <c r="IV58287" i="11"/>
  <c r="IV58286" i="11"/>
  <c r="IV58285" i="11"/>
  <c r="IV58284" i="11"/>
  <c r="IV58283" i="11"/>
  <c r="IV58282" i="11"/>
  <c r="IV58281" i="11"/>
  <c r="IV58280" i="11"/>
  <c r="IV58279" i="11"/>
  <c r="IV58278" i="11"/>
  <c r="IV58277" i="11"/>
  <c r="IV58276" i="11"/>
  <c r="IV58275" i="11"/>
  <c r="IV58274" i="11"/>
  <c r="IV58273" i="11"/>
  <c r="IV58272" i="11"/>
  <c r="IV58271" i="11"/>
  <c r="IV58270" i="11"/>
  <c r="IV58269" i="11"/>
  <c r="IV58268" i="11"/>
  <c r="IV58267" i="11"/>
  <c r="IV58266" i="11"/>
  <c r="IV58265" i="11"/>
  <c r="IV58264" i="11"/>
  <c r="IV58263" i="11"/>
  <c r="IV58262" i="11"/>
  <c r="IV58261" i="11"/>
  <c r="IV58260" i="11"/>
  <c r="IV58259" i="11"/>
  <c r="IV58258" i="11"/>
  <c r="IV58257" i="11"/>
  <c r="IV58256" i="11"/>
  <c r="IV58255" i="11"/>
  <c r="IV58254" i="11"/>
  <c r="IV58253" i="11"/>
  <c r="IV58252" i="11"/>
  <c r="IV58251" i="11"/>
  <c r="IV58250" i="11"/>
  <c r="IV58249" i="11"/>
  <c r="IV58248" i="11"/>
  <c r="IV58247" i="11"/>
  <c r="IV58246" i="11"/>
  <c r="IV58245" i="11"/>
  <c r="IV58244" i="11"/>
  <c r="IV58243" i="11"/>
  <c r="IV58242" i="11"/>
  <c r="IV58241" i="11"/>
  <c r="IV58240" i="11"/>
  <c r="IV58239" i="11"/>
  <c r="IV58238" i="11"/>
  <c r="IV58237" i="11"/>
  <c r="IV58236" i="11"/>
  <c r="IV58235" i="11"/>
  <c r="IV58234" i="11"/>
  <c r="IV58233" i="11"/>
  <c r="IV58232" i="11"/>
  <c r="IV58231" i="11"/>
  <c r="IV58230" i="11"/>
  <c r="IV58229" i="11"/>
  <c r="IV58228" i="11"/>
  <c r="IV58227" i="11"/>
  <c r="IV58226" i="11"/>
  <c r="IV58225" i="11"/>
  <c r="IV58224" i="11"/>
  <c r="IV58223" i="11"/>
  <c r="IV58222" i="11"/>
  <c r="IV58221" i="11"/>
  <c r="IV58220" i="11"/>
  <c r="IV58219" i="11"/>
  <c r="IV58218" i="11"/>
  <c r="IV58217" i="11"/>
  <c r="IV58216" i="11"/>
  <c r="IV58215" i="11"/>
  <c r="IV58214" i="11"/>
  <c r="IV58213" i="11"/>
  <c r="IV58212" i="11"/>
  <c r="IV58211" i="11"/>
  <c r="IV58210" i="11"/>
  <c r="IV58209" i="11"/>
  <c r="IV58208" i="11"/>
  <c r="IV58207" i="11"/>
  <c r="IV58206" i="11"/>
  <c r="IV58205" i="11"/>
  <c r="IV58204" i="11"/>
  <c r="IV58203" i="11"/>
  <c r="IV58202" i="11"/>
  <c r="IV58201" i="11"/>
  <c r="IV58200" i="11"/>
  <c r="IV58199" i="11"/>
  <c r="IV58198" i="11"/>
  <c r="IV58197" i="11"/>
  <c r="IV58196" i="11"/>
  <c r="IV58195" i="11"/>
  <c r="IV58194" i="11"/>
  <c r="IV58193" i="11"/>
  <c r="IV58192" i="11"/>
  <c r="IV58191" i="11"/>
  <c r="IV58190" i="11"/>
  <c r="IV58189" i="11"/>
  <c r="IV58188" i="11"/>
  <c r="IV58187" i="11"/>
  <c r="IV58186" i="11"/>
  <c r="IV58185" i="11"/>
  <c r="IV58184" i="11"/>
  <c r="IV58183" i="11"/>
  <c r="IV58182" i="11"/>
  <c r="IV58181" i="11"/>
  <c r="IV58180" i="11"/>
  <c r="IV58179" i="11"/>
  <c r="IV58178" i="11"/>
  <c r="IV58177" i="11"/>
  <c r="IV58176" i="11"/>
  <c r="IV58175" i="11"/>
  <c r="IV58174" i="11"/>
  <c r="IV58173" i="11"/>
  <c r="IV58172" i="11"/>
  <c r="IV58171" i="11"/>
  <c r="IV58170" i="11"/>
  <c r="IV58169" i="11"/>
  <c r="IV58168" i="11"/>
  <c r="IV58167" i="11"/>
  <c r="IV58166" i="11"/>
  <c r="IV58165" i="11"/>
  <c r="IV58164" i="11"/>
  <c r="IV58163" i="11"/>
  <c r="IV58162" i="11"/>
  <c r="IV58161" i="11"/>
  <c r="IV58160" i="11"/>
  <c r="IV58159" i="11"/>
  <c r="IV58158" i="11"/>
  <c r="IV58157" i="11"/>
  <c r="IV58156" i="11"/>
  <c r="IV58155" i="11"/>
  <c r="IV58154" i="11"/>
  <c r="IV58153" i="11"/>
  <c r="IV58152" i="11"/>
  <c r="IV58151" i="11"/>
  <c r="IV58150" i="11"/>
  <c r="IV58149" i="11"/>
  <c r="IV58148" i="11"/>
  <c r="IV58147" i="11"/>
  <c r="IV58146" i="11"/>
  <c r="IV58145" i="11"/>
  <c r="IV58144" i="11"/>
  <c r="IV58143" i="11"/>
  <c r="IV58142" i="11"/>
  <c r="IV58141" i="11"/>
  <c r="IV58140" i="11"/>
  <c r="IV58139" i="11"/>
  <c r="IV58138" i="11"/>
  <c r="IV58137" i="11"/>
  <c r="IV58136" i="11"/>
  <c r="IV58135" i="11"/>
  <c r="IV58134" i="11"/>
  <c r="IV58133" i="11"/>
  <c r="IV58132" i="11"/>
  <c r="IV58131" i="11"/>
  <c r="IV58130" i="11"/>
  <c r="IV58129" i="11"/>
  <c r="IV58128" i="11"/>
  <c r="IV58127" i="11"/>
  <c r="IV58126" i="11"/>
  <c r="IV58125" i="11"/>
  <c r="IW58173" i="11" s="1"/>
  <c r="IV58124" i="11"/>
  <c r="IV58123" i="11"/>
  <c r="IW58136" i="11" s="1"/>
  <c r="IV58122" i="11"/>
  <c r="J18" i="11"/>
  <c r="L17" i="11"/>
  <c r="J17" i="11"/>
  <c r="K17" i="11" s="1"/>
  <c r="L16" i="11"/>
  <c r="J16" i="11"/>
  <c r="K16" i="11" s="1"/>
  <c r="L15" i="11"/>
  <c r="J15" i="11"/>
  <c r="K15" i="11" s="1"/>
  <c r="L14" i="11"/>
  <c r="J14" i="11"/>
  <c r="K14" i="11" s="1"/>
  <c r="L13" i="11"/>
  <c r="J13" i="11"/>
  <c r="K13" i="11" s="1"/>
  <c r="L12" i="11"/>
  <c r="J12" i="11"/>
  <c r="K12" i="11" s="1"/>
  <c r="L11" i="11"/>
  <c r="J11" i="11"/>
  <c r="K11" i="11" s="1"/>
  <c r="L10" i="11"/>
  <c r="J10" i="11"/>
  <c r="K10" i="11" s="1"/>
  <c r="L9" i="11"/>
  <c r="J9" i="11"/>
  <c r="K9" i="11" s="1"/>
  <c r="J8" i="11"/>
  <c r="K8" i="11" s="1"/>
  <c r="L8" i="11" s="1"/>
  <c r="IW62305" i="7" l="1"/>
  <c r="IX62130" i="7"/>
  <c r="IW62151" i="7"/>
  <c r="IW62124" i="7"/>
  <c r="IW62319" i="7"/>
  <c r="IX62328" i="7"/>
  <c r="IX62074" i="11"/>
  <c r="IX62400" i="11"/>
  <c r="IW62379" i="11"/>
  <c r="IX62372" i="11"/>
  <c r="IW62351" i="11"/>
  <c r="IX62338" i="11"/>
  <c r="IX62318" i="11"/>
  <c r="IX62305" i="11"/>
  <c r="IX62285" i="11"/>
  <c r="IX62272" i="11"/>
  <c r="IX62258" i="11"/>
  <c r="IX62246" i="11"/>
  <c r="IX62161" i="11"/>
  <c r="IW62142" i="11"/>
  <c r="IX62130" i="11"/>
  <c r="IW62074" i="11"/>
  <c r="IX62414" i="11"/>
  <c r="IW62365" i="11"/>
  <c r="IW62080" i="11"/>
  <c r="IW62393" i="11"/>
  <c r="IX62365" i="11"/>
  <c r="IW62345" i="11"/>
  <c r="IX62324" i="11"/>
  <c r="IX62312" i="11"/>
  <c r="IX62291" i="11"/>
  <c r="IX62279" i="11"/>
  <c r="IX62265" i="11"/>
  <c r="IX62252" i="11"/>
  <c r="IX62232" i="11"/>
  <c r="IW62155" i="11"/>
  <c r="IX62136" i="11"/>
  <c r="IX62085" i="11"/>
  <c r="IX62067" i="11"/>
  <c r="IW62054" i="11"/>
  <c r="IW62083" i="11"/>
  <c r="IW62361" i="11"/>
  <c r="IW62268" i="11"/>
  <c r="IX62196" i="11"/>
  <c r="IX62139" i="11"/>
  <c r="IX62113" i="11"/>
  <c r="IX62057" i="11"/>
  <c r="IX62382" i="11"/>
  <c r="IX62327" i="11"/>
  <c r="IW62281" i="11"/>
  <c r="IX62221" i="11"/>
  <c r="IW62209" i="11"/>
  <c r="IW62113" i="11"/>
  <c r="IW62070" i="11"/>
  <c r="IW62295" i="11"/>
  <c r="IX62235" i="11"/>
  <c r="IX62209" i="11"/>
  <c r="IW62151" i="11"/>
  <c r="IX62388" i="11"/>
  <c r="IX62354" i="11"/>
  <c r="IW62301" i="11"/>
  <c r="IW62235" i="11"/>
  <c r="IW62132" i="11"/>
  <c r="IW62057" i="11"/>
  <c r="IX62410" i="11"/>
  <c r="IW62368" i="11"/>
  <c r="IW62308" i="11"/>
  <c r="IX62281" i="11"/>
  <c r="IW62275" i="11"/>
  <c r="IX62248" i="11"/>
  <c r="IX62242" i="11"/>
  <c r="IW62229" i="11"/>
  <c r="IX62145" i="11"/>
  <c r="IW62126" i="11"/>
  <c r="IX62063" i="11"/>
  <c r="IW62410" i="11"/>
  <c r="IW62314" i="11"/>
  <c r="IW62254" i="11"/>
  <c r="IW62242" i="11"/>
  <c r="IX62215" i="11"/>
  <c r="IX62202" i="11"/>
  <c r="IX62188" i="11"/>
  <c r="IX62170" i="11"/>
  <c r="IW62145" i="11"/>
  <c r="IX62119" i="11"/>
  <c r="IX62100" i="11"/>
  <c r="IX62094" i="11"/>
  <c r="IX62088" i="11"/>
  <c r="IX62069" i="11"/>
  <c r="IW62063" i="11"/>
  <c r="IW62089" i="11"/>
  <c r="IX62403" i="11"/>
  <c r="IW62341" i="11"/>
  <c r="IW62262" i="11"/>
  <c r="IW62177" i="11"/>
  <c r="IW62403" i="11"/>
  <c r="IW62248" i="11"/>
  <c r="IX62182" i="11"/>
  <c r="IW62139" i="11"/>
  <c r="IW62082" i="11"/>
  <c r="IW62291" i="11"/>
  <c r="IW62312" i="11"/>
  <c r="IX62333" i="11"/>
  <c r="IX62366" i="11"/>
  <c r="IW62394" i="11"/>
  <c r="IW62069" i="11"/>
  <c r="IW62202" i="11"/>
  <c r="IW62215" i="11"/>
  <c r="IX62394" i="11"/>
  <c r="IW62305" i="11"/>
  <c r="IW62382" i="11"/>
  <c r="IX62406" i="11"/>
  <c r="IW62125" i="11"/>
  <c r="IW62180" i="11"/>
  <c r="IW62252" i="11"/>
  <c r="IX62274" i="11"/>
  <c r="IW62285" i="11"/>
  <c r="IW62327" i="11"/>
  <c r="IW62338" i="11"/>
  <c r="IW62360" i="11"/>
  <c r="IW62188" i="11"/>
  <c r="IX62225" i="11"/>
  <c r="IW62060" i="11"/>
  <c r="IX62104" i="11"/>
  <c r="IX62125" i="11"/>
  <c r="IW62136" i="11"/>
  <c r="IW62307" i="11"/>
  <c r="IX62360" i="11"/>
  <c r="IX62176" i="11"/>
  <c r="IX62144" i="11"/>
  <c r="IW62170" i="11"/>
  <c r="IX62253" i="11"/>
  <c r="IW62265" i="11"/>
  <c r="IX62286" i="11"/>
  <c r="IX62307" i="11"/>
  <c r="IW62318" i="11"/>
  <c r="IX62373" i="11"/>
  <c r="IW62324" i="11"/>
  <c r="IX62294" i="11"/>
  <c r="IW62150" i="11"/>
  <c r="IW62182" i="11"/>
  <c r="IW62298" i="11"/>
  <c r="IW62340" i="11"/>
  <c r="IW62156" i="11"/>
  <c r="IX62116" i="11"/>
  <c r="IX62106" i="11"/>
  <c r="IX62150" i="11"/>
  <c r="IW62161" i="11"/>
  <c r="IX62219" i="11"/>
  <c r="IX62319" i="11"/>
  <c r="IX62340" i="11"/>
  <c r="IX62131" i="11"/>
  <c r="IX62123" i="11"/>
  <c r="IX62346" i="11"/>
  <c r="IW62085" i="11"/>
  <c r="IW62267" i="11"/>
  <c r="IW62388" i="11"/>
  <c r="IW62357" i="11"/>
  <c r="IX62167" i="11"/>
  <c r="IX62411" i="11"/>
  <c r="IW62119" i="11"/>
  <c r="IX62267" i="11"/>
  <c r="IW62279" i="11"/>
  <c r="IX62300" i="11"/>
  <c r="IX62280" i="11"/>
  <c r="IW62067" i="11"/>
  <c r="IX62313" i="11"/>
  <c r="IW62346" i="11"/>
  <c r="IX62079" i="11"/>
  <c r="IX62156" i="11"/>
  <c r="IW62094" i="11"/>
  <c r="IX62192" i="11"/>
  <c r="IX62062" i="11"/>
  <c r="IW62075" i="11"/>
  <c r="IX62075" i="11"/>
  <c r="IX62098" i="11"/>
  <c r="IW62130" i="11"/>
  <c r="IW62163" i="11"/>
  <c r="IW62221" i="11"/>
  <c r="IW62333" i="11"/>
  <c r="IX62126" i="11"/>
  <c r="IW62183" i="11"/>
  <c r="IX62262" i="11"/>
  <c r="IW62335" i="11"/>
  <c r="IW62389" i="11"/>
  <c r="IW62114" i="11"/>
  <c r="IW62197" i="11"/>
  <c r="IX62289" i="11"/>
  <c r="IX62328" i="11"/>
  <c r="IX62355" i="11"/>
  <c r="IX62389" i="11"/>
  <c r="IX62058" i="11"/>
  <c r="IW62103" i="11"/>
  <c r="IX62114" i="11"/>
  <c r="IW62121" i="11"/>
  <c r="IX62140" i="11"/>
  <c r="IX62146" i="11"/>
  <c r="IW62152" i="11"/>
  <c r="IX62172" i="11"/>
  <c r="IW62178" i="11"/>
  <c r="IW62191" i="11"/>
  <c r="IX62197" i="11"/>
  <c r="IX62204" i="11"/>
  <c r="IX62210" i="11"/>
  <c r="IW62224" i="11"/>
  <c r="IW62230" i="11"/>
  <c r="IW62237" i="11"/>
  <c r="IX62243" i="11"/>
  <c r="IW62263" i="11"/>
  <c r="IW62276" i="11"/>
  <c r="IW62296" i="11"/>
  <c r="IW62303" i="11"/>
  <c r="IX62349" i="11"/>
  <c r="IX62377" i="11"/>
  <c r="IW62398" i="11"/>
  <c r="IW62405" i="11"/>
  <c r="IX62228" i="11"/>
  <c r="IW62076" i="11"/>
  <c r="IW62407" i="11"/>
  <c r="IX62374" i="11"/>
  <c r="IW62369" i="11"/>
  <c r="IX62352" i="11"/>
  <c r="IX62336" i="11"/>
  <c r="IX62314" i="11"/>
  <c r="IW62309" i="11"/>
  <c r="IX62298" i="11"/>
  <c r="IX62276" i="11"/>
  <c r="IW62271" i="11"/>
  <c r="IW62233" i="11"/>
  <c r="IX62200" i="11"/>
  <c r="IW62195" i="11"/>
  <c r="IX62168" i="11"/>
  <c r="IX62158" i="11"/>
  <c r="IW62153" i="11"/>
  <c r="IW62122" i="11"/>
  <c r="IW62096" i="11"/>
  <c r="IX62065" i="11"/>
  <c r="IX62060" i="11"/>
  <c r="IW62412" i="11"/>
  <c r="IX62379" i="11"/>
  <c r="IX62363" i="11"/>
  <c r="IW62352" i="11"/>
  <c r="IX62412" i="11"/>
  <c r="IX62396" i="11"/>
  <c r="IW62385" i="11"/>
  <c r="IX62358" i="11"/>
  <c r="IW62331" i="11"/>
  <c r="IW62287" i="11"/>
  <c r="IX62254" i="11"/>
  <c r="IX62238" i="11"/>
  <c r="IX62216" i="11"/>
  <c r="IW62211" i="11"/>
  <c r="IX62163" i="11"/>
  <c r="IX62142" i="11"/>
  <c r="IX62132" i="11"/>
  <c r="IW62117" i="11"/>
  <c r="IX62070" i="11"/>
  <c r="IX62055" i="11"/>
  <c r="IX62401" i="11"/>
  <c r="IW62374" i="11"/>
  <c r="IW62081" i="11"/>
  <c r="IW62391" i="11"/>
  <c r="IW62347" i="11"/>
  <c r="IW62293" i="11"/>
  <c r="IX62260" i="11"/>
  <c r="IW62249" i="11"/>
  <c r="IW62189" i="11"/>
  <c r="IX62137" i="11"/>
  <c r="IW62127" i="11"/>
  <c r="IW62091" i="11"/>
  <c r="IW62396" i="11"/>
  <c r="IW62077" i="11"/>
  <c r="IW62095" i="11"/>
  <c r="IX62120" i="11"/>
  <c r="IW62158" i="11"/>
  <c r="IX62177" i="11"/>
  <c r="IW62203" i="11"/>
  <c r="IX62229" i="11"/>
  <c r="IX62268" i="11"/>
  <c r="IX62275" i="11"/>
  <c r="IX62295" i="11"/>
  <c r="IW62322" i="11"/>
  <c r="IW62355" i="11"/>
  <c r="IX62368" i="11"/>
  <c r="IW62383" i="11"/>
  <c r="IW62058" i="11"/>
  <c r="IX62077" i="11"/>
  <c r="IX62083" i="11"/>
  <c r="IX62095" i="11"/>
  <c r="IW62140" i="11"/>
  <c r="IW62172" i="11"/>
  <c r="IW62210" i="11"/>
  <c r="IX62256" i="11"/>
  <c r="IX62316" i="11"/>
  <c r="IW62377" i="11"/>
  <c r="IW62411" i="11"/>
  <c r="IX62052" i="11"/>
  <c r="IW62072" i="11"/>
  <c r="IW62084" i="11"/>
  <c r="IW62090" i="11"/>
  <c r="IX62103" i="11"/>
  <c r="IX62121" i="11"/>
  <c r="IX62128" i="11"/>
  <c r="IW62135" i="11"/>
  <c r="IW62166" i="11"/>
  <c r="IX62178" i="11"/>
  <c r="IX62218" i="11"/>
  <c r="IX62224" i="11"/>
  <c r="IX62237" i="11"/>
  <c r="IW62251" i="11"/>
  <c r="IW62257" i="11"/>
  <c r="IX62263" i="11"/>
  <c r="IW62270" i="11"/>
  <c r="IW62284" i="11"/>
  <c r="IW62290" i="11"/>
  <c r="IX62296" i="11"/>
  <c r="IX62303" i="11"/>
  <c r="IX62310" i="11"/>
  <c r="IW62317" i="11"/>
  <c r="IW62323" i="11"/>
  <c r="IW62329" i="11"/>
  <c r="IW62336" i="11"/>
  <c r="IW62343" i="11"/>
  <c r="IW62356" i="11"/>
  <c r="IW62363" i="11"/>
  <c r="IX62370" i="11"/>
  <c r="IW62384" i="11"/>
  <c r="IX62398" i="11"/>
  <c r="IX62405" i="11"/>
  <c r="IW62108" i="11"/>
  <c r="IX62151" i="11"/>
  <c r="IW62216" i="11"/>
  <c r="IW62328" i="11"/>
  <c r="IX62361" i="11"/>
  <c r="IW62052" i="11"/>
  <c r="IW62146" i="11"/>
  <c r="IW62243" i="11"/>
  <c r="IX62322" i="11"/>
  <c r="IX62335" i="11"/>
  <c r="IX62383" i="11"/>
  <c r="IW62065" i="11"/>
  <c r="IX62078" i="11"/>
  <c r="IW62109" i="11"/>
  <c r="IW62160" i="11"/>
  <c r="IX62191" i="11"/>
  <c r="IX62230" i="11"/>
  <c r="IW62053" i="11"/>
  <c r="IX62059" i="11"/>
  <c r="IX62072" i="11"/>
  <c r="IX62084" i="11"/>
  <c r="IX62090" i="11"/>
  <c r="IX62109" i="11"/>
  <c r="IX62135" i="11"/>
  <c r="IW62141" i="11"/>
  <c r="IW62147" i="11"/>
  <c r="IX62160" i="11"/>
  <c r="IW62173" i="11"/>
  <c r="IW62198" i="11"/>
  <c r="IW62205" i="11"/>
  <c r="IX62251" i="11"/>
  <c r="IX62257" i="11"/>
  <c r="IX62270" i="11"/>
  <c r="IX62284" i="11"/>
  <c r="IX62290" i="11"/>
  <c r="IX62317" i="11"/>
  <c r="IX62323" i="11"/>
  <c r="IW62350" i="11"/>
  <c r="IX62356" i="11"/>
  <c r="IW62378" i="11"/>
  <c r="IX62384" i="11"/>
  <c r="IW62165" i="11"/>
  <c r="IW62289" i="11"/>
  <c r="IX62302" i="11"/>
  <c r="IX62308" i="11"/>
  <c r="IX62341" i="11"/>
  <c r="IW62413" i="11"/>
  <c r="IX62064" i="11"/>
  <c r="IX62089" i="11"/>
  <c r="IX62108" i="11"/>
  <c r="IX62134" i="11"/>
  <c r="IX62165" i="11"/>
  <c r="IX62183" i="11"/>
  <c r="IW62349" i="11"/>
  <c r="IX62053" i="11"/>
  <c r="IW62079" i="11"/>
  <c r="IW62098" i="11"/>
  <c r="IW62104" i="11"/>
  <c r="IW62116" i="11"/>
  <c r="IX62141" i="11"/>
  <c r="IX62147" i="11"/>
  <c r="IX62154" i="11"/>
  <c r="IW62167" i="11"/>
  <c r="IX62173" i="11"/>
  <c r="IW62186" i="11"/>
  <c r="IW62192" i="11"/>
  <c r="IX62198" i="11"/>
  <c r="IX62205" i="11"/>
  <c r="IX62212" i="11"/>
  <c r="IW62219" i="11"/>
  <c r="IW62225" i="11"/>
  <c r="IW62231" i="11"/>
  <c r="IW62238" i="11"/>
  <c r="IW62245" i="11"/>
  <c r="IX62330" i="11"/>
  <c r="IX62344" i="11"/>
  <c r="IX62350" i="11"/>
  <c r="IW62371" i="11"/>
  <c r="IX62378" i="11"/>
  <c r="IX62392" i="11"/>
  <c r="IW62399" i="11"/>
  <c r="IW62406" i="11"/>
  <c r="IW62099" i="11"/>
  <c r="IW62111" i="11"/>
  <c r="IW62124" i="11"/>
  <c r="IX62149" i="11"/>
  <c r="IX62155" i="11"/>
  <c r="IW62168" i="11"/>
  <c r="IW62175" i="11"/>
  <c r="IW62181" i="11"/>
  <c r="IW62187" i="11"/>
  <c r="IW62193" i="11"/>
  <c r="IW62200" i="11"/>
  <c r="IW62207" i="11"/>
  <c r="IW62214" i="11"/>
  <c r="IW62220" i="11"/>
  <c r="IW62226" i="11"/>
  <c r="IW62240" i="11"/>
  <c r="IX62332" i="11"/>
  <c r="IX62345" i="11"/>
  <c r="IX62351" i="11"/>
  <c r="IW62387" i="11"/>
  <c r="IX62393" i="11"/>
  <c r="IW62415" i="11"/>
  <c r="IW62093" i="11"/>
  <c r="IW62105" i="11"/>
  <c r="IW62055" i="11"/>
  <c r="IW62062" i="11"/>
  <c r="IW62068" i="11"/>
  <c r="IX62080" i="11"/>
  <c r="IX62093" i="11"/>
  <c r="IX62099" i="11"/>
  <c r="IX62105" i="11"/>
  <c r="IX62111" i="11"/>
  <c r="IX62118" i="11"/>
  <c r="IW62131" i="11"/>
  <c r="IW62137" i="11"/>
  <c r="IX62162" i="11"/>
  <c r="IX62175" i="11"/>
  <c r="IX62181" i="11"/>
  <c r="IX62187" i="11"/>
  <c r="IX62193" i="11"/>
  <c r="IX62207" i="11"/>
  <c r="IX62214" i="11"/>
  <c r="IX62220" i="11"/>
  <c r="IX62226" i="11"/>
  <c r="IX62240" i="11"/>
  <c r="IW62247" i="11"/>
  <c r="IW62253" i="11"/>
  <c r="IW62259" i="11"/>
  <c r="IW62273" i="11"/>
  <c r="IW62280" i="11"/>
  <c r="IW62286" i="11"/>
  <c r="IW62300" i="11"/>
  <c r="IW62313" i="11"/>
  <c r="IW62319" i="11"/>
  <c r="IW62366" i="11"/>
  <c r="IW62373" i="11"/>
  <c r="IX62387" i="11"/>
  <c r="IW62401" i="11"/>
  <c r="IX62408" i="11"/>
  <c r="IX62415" i="11"/>
  <c r="IW62107" i="11"/>
  <c r="IW62112" i="11"/>
  <c r="IX62117" i="11"/>
  <c r="IX62122" i="11"/>
  <c r="IX62127" i="11"/>
  <c r="IX62148" i="11"/>
  <c r="IX62153" i="11"/>
  <c r="IW62174" i="11"/>
  <c r="IW62179" i="11"/>
  <c r="IW62184" i="11"/>
  <c r="IX62195" i="11"/>
  <c r="IW62206" i="11"/>
  <c r="IX62211" i="11"/>
  <c r="IW62228" i="11"/>
  <c r="IX62233" i="11"/>
  <c r="IW62244" i="11"/>
  <c r="IX62249" i="11"/>
  <c r="IW62266" i="11"/>
  <c r="IX62271" i="11"/>
  <c r="IW62282" i="11"/>
  <c r="IX62293" i="11"/>
  <c r="IW62304" i="11"/>
  <c r="IX62309" i="11"/>
  <c r="IW62326" i="11"/>
  <c r="IX62331" i="11"/>
  <c r="IW62342" i="11"/>
  <c r="IX62347" i="11"/>
  <c r="IW62364" i="11"/>
  <c r="IX62369" i="11"/>
  <c r="IW62380" i="11"/>
  <c r="IX62391" i="11"/>
  <c r="IW62402" i="11"/>
  <c r="IX62407" i="11"/>
  <c r="IW62102" i="11"/>
  <c r="IW62056" i="11"/>
  <c r="IW62071" i="11"/>
  <c r="IX62081" i="11"/>
  <c r="IX62086" i="11"/>
  <c r="IW62133" i="11"/>
  <c r="IW62164" i="11"/>
  <c r="IX62179" i="11"/>
  <c r="IW62217" i="11"/>
  <c r="IW62239" i="11"/>
  <c r="IX62244" i="11"/>
  <c r="IW62261" i="11"/>
  <c r="IX62266" i="11"/>
  <c r="IW62277" i="11"/>
  <c r="IX62282" i="11"/>
  <c r="IX62288" i="11"/>
  <c r="IW62299" i="11"/>
  <c r="IX62304" i="11"/>
  <c r="IW62315" i="11"/>
  <c r="IW62321" i="11"/>
  <c r="IX62326" i="11"/>
  <c r="IW62337" i="11"/>
  <c r="IX62342" i="11"/>
  <c r="IW62359" i="11"/>
  <c r="IX62364" i="11"/>
  <c r="IW62375" i="11"/>
  <c r="IX62380" i="11"/>
  <c r="IX62386" i="11"/>
  <c r="IW62397" i="11"/>
  <c r="IX62402" i="11"/>
  <c r="IW62086" i="11"/>
  <c r="IX62091" i="11"/>
  <c r="IW62051" i="11"/>
  <c r="IW62061" i="11"/>
  <c r="IW62066" i="11"/>
  <c r="IX62076" i="11"/>
  <c r="IW62097" i="11"/>
  <c r="IX62102" i="11"/>
  <c r="IX62107" i="11"/>
  <c r="IX62112" i="11"/>
  <c r="IW62138" i="11"/>
  <c r="IW62159" i="11"/>
  <c r="IW62169" i="11"/>
  <c r="IX62174" i="11"/>
  <c r="IX62184" i="11"/>
  <c r="IX62190" i="11"/>
  <c r="IW62201" i="11"/>
  <c r="IX62206" i="11"/>
  <c r="IW62223" i="11"/>
  <c r="IW62414" i="11"/>
  <c r="IX62409" i="11"/>
  <c r="IW62400" i="11"/>
  <c r="IX62395" i="11"/>
  <c r="IW62386" i="11"/>
  <c r="IX62381" i="11"/>
  <c r="IW62372" i="11"/>
  <c r="IX62367" i="11"/>
  <c r="IW62358" i="11"/>
  <c r="IX62353" i="11"/>
  <c r="IW62344" i="11"/>
  <c r="IX62339" i="11"/>
  <c r="IW62330" i="11"/>
  <c r="IX62325" i="11"/>
  <c r="IW62316" i="11"/>
  <c r="IX62311" i="11"/>
  <c r="IW62302" i="11"/>
  <c r="IX62297" i="11"/>
  <c r="IW62288" i="11"/>
  <c r="IX62283" i="11"/>
  <c r="IW62274" i="11"/>
  <c r="IX62269" i="11"/>
  <c r="IW62260" i="11"/>
  <c r="IX62255" i="11"/>
  <c r="IW62246" i="11"/>
  <c r="IX62241" i="11"/>
  <c r="IW62232" i="11"/>
  <c r="IX62227" i="11"/>
  <c r="IW62218" i="11"/>
  <c r="IX62213" i="11"/>
  <c r="IW62204" i="11"/>
  <c r="IX62199" i="11"/>
  <c r="IW62190" i="11"/>
  <c r="IX62185" i="11"/>
  <c r="IW62176" i="11"/>
  <c r="IX62171" i="11"/>
  <c r="IW62162" i="11"/>
  <c r="IX62157" i="11"/>
  <c r="IW62148" i="11"/>
  <c r="IX62143" i="11"/>
  <c r="IW62134" i="11"/>
  <c r="IX62129" i="11"/>
  <c r="IW62120" i="11"/>
  <c r="IX62115" i="11"/>
  <c r="IW62106" i="11"/>
  <c r="IX62101" i="11"/>
  <c r="IW62092" i="11"/>
  <c r="IX62087" i="11"/>
  <c r="IW62078" i="11"/>
  <c r="IX62073" i="11"/>
  <c r="IW62064" i="11"/>
  <c r="IW62409" i="11"/>
  <c r="IX62404" i="11"/>
  <c r="IW62395" i="11"/>
  <c r="IX62390" i="11"/>
  <c r="IW62381" i="11"/>
  <c r="IX62376" i="11"/>
  <c r="IW62367" i="11"/>
  <c r="IX62362" i="11"/>
  <c r="IW62353" i="11"/>
  <c r="IX62348" i="11"/>
  <c r="IW62339" i="11"/>
  <c r="IX62334" i="11"/>
  <c r="IW62325" i="11"/>
  <c r="IX62320" i="11"/>
  <c r="IW62311" i="11"/>
  <c r="IX62306" i="11"/>
  <c r="IW62297" i="11"/>
  <c r="IX62292" i="11"/>
  <c r="IW62283" i="11"/>
  <c r="IX62278" i="11"/>
  <c r="IW62269" i="11"/>
  <c r="IX62264" i="11"/>
  <c r="IW62255" i="11"/>
  <c r="IX62250" i="11"/>
  <c r="IW62241" i="11"/>
  <c r="IX62236" i="11"/>
  <c r="IW62227" i="11"/>
  <c r="IX62222" i="11"/>
  <c r="IW62213" i="11"/>
  <c r="IX62208" i="11"/>
  <c r="IW62199" i="11"/>
  <c r="IX62194" i="11"/>
  <c r="IW62185" i="11"/>
  <c r="IX62180" i="11"/>
  <c r="IW62171" i="11"/>
  <c r="IX62166" i="11"/>
  <c r="IW62157" i="11"/>
  <c r="IX62152" i="11"/>
  <c r="IW62143" i="11"/>
  <c r="IX62138" i="11"/>
  <c r="IW62129" i="11"/>
  <c r="IX62124" i="11"/>
  <c r="IW62115" i="11"/>
  <c r="IX62110" i="11"/>
  <c r="IW62101" i="11"/>
  <c r="IX62096" i="11"/>
  <c r="IW62087" i="11"/>
  <c r="IX62082" i="11"/>
  <c r="IW62073" i="11"/>
  <c r="IX62068" i="11"/>
  <c r="IW62059" i="11"/>
  <c r="IX62054" i="11"/>
  <c r="IX62413" i="11"/>
  <c r="IW62404" i="11"/>
  <c r="IX62399" i="11"/>
  <c r="IW62390" i="11"/>
  <c r="IX62385" i="11"/>
  <c r="IW62376" i="11"/>
  <c r="IX62371" i="11"/>
  <c r="IW62362" i="11"/>
  <c r="IX62357" i="11"/>
  <c r="IW62348" i="11"/>
  <c r="IX62343" i="11"/>
  <c r="IW62334" i="11"/>
  <c r="IX62329" i="11"/>
  <c r="IW62320" i="11"/>
  <c r="IX62315" i="11"/>
  <c r="IW62306" i="11"/>
  <c r="IX62301" i="11"/>
  <c r="IW62292" i="11"/>
  <c r="IX62287" i="11"/>
  <c r="IW62278" i="11"/>
  <c r="IX62273" i="11"/>
  <c r="IW62264" i="11"/>
  <c r="IX62259" i="11"/>
  <c r="IW62250" i="11"/>
  <c r="IX62245" i="11"/>
  <c r="IW62236" i="11"/>
  <c r="IX62231" i="11"/>
  <c r="IW62222" i="11"/>
  <c r="IX62217" i="11"/>
  <c r="IW62208" i="11"/>
  <c r="IX62203" i="11"/>
  <c r="IW62194" i="11"/>
  <c r="IX62189" i="11"/>
  <c r="IX62051" i="11"/>
  <c r="IX62056" i="11"/>
  <c r="IX62061" i="11"/>
  <c r="IX62066" i="11"/>
  <c r="IX62071" i="11"/>
  <c r="IX62092" i="11"/>
  <c r="IX62097" i="11"/>
  <c r="IW62118" i="11"/>
  <c r="IW62123" i="11"/>
  <c r="IW62128" i="11"/>
  <c r="IX62133" i="11"/>
  <c r="IW62144" i="11"/>
  <c r="IW62149" i="11"/>
  <c r="IW62154" i="11"/>
  <c r="IX62159" i="11"/>
  <c r="IX62164" i="11"/>
  <c r="IX62169" i="11"/>
  <c r="IW62196" i="11"/>
  <c r="IX62201" i="11"/>
  <c r="IW62212" i="11"/>
  <c r="IX62223" i="11"/>
  <c r="IW62234" i="11"/>
  <c r="IX62239" i="11"/>
  <c r="IW62256" i="11"/>
  <c r="IX62261" i="11"/>
  <c r="IW62272" i="11"/>
  <c r="IX62277" i="11"/>
  <c r="IW62294" i="11"/>
  <c r="IX62299" i="11"/>
  <c r="IW62310" i="11"/>
  <c r="IX62321" i="11"/>
  <c r="IW62332" i="11"/>
  <c r="IX62337" i="11"/>
  <c r="IW62354" i="11"/>
  <c r="IX62359" i="11"/>
  <c r="IW62370" i="11"/>
  <c r="IX62375" i="11"/>
  <c r="IW62392" i="11"/>
  <c r="IX62397" i="11"/>
  <c r="IW62408" i="11"/>
  <c r="IW62373" i="7"/>
  <c r="IW62328" i="7"/>
  <c r="IW62221" i="7"/>
  <c r="IW62249" i="7"/>
  <c r="IW62207" i="7"/>
  <c r="IX62258" i="7"/>
  <c r="IX62286" i="7"/>
  <c r="IX62118" i="7"/>
  <c r="IW62110" i="7"/>
  <c r="IX62188" i="7"/>
  <c r="IX62244" i="7"/>
  <c r="IX62272" i="7"/>
  <c r="IX62345" i="7"/>
  <c r="IX62349" i="7"/>
  <c r="IX62160" i="7"/>
  <c r="IW62359" i="7"/>
  <c r="IX62146" i="7"/>
  <c r="IW62410" i="7"/>
  <c r="IX62396" i="7"/>
  <c r="IX62410" i="7"/>
  <c r="IW62291" i="7"/>
  <c r="IX62230" i="7"/>
  <c r="IW62193" i="7"/>
  <c r="IX62132" i="7"/>
  <c r="IX62337" i="7"/>
  <c r="IX62382" i="7"/>
  <c r="IW62244" i="7"/>
  <c r="IW62132" i="7"/>
  <c r="IW62337" i="7"/>
  <c r="IW62059" i="7"/>
  <c r="IX62314" i="7"/>
  <c r="IW62277" i="7"/>
  <c r="IX62216" i="7"/>
  <c r="IW62179" i="7"/>
  <c r="IX62368" i="7"/>
  <c r="IW62345" i="7"/>
  <c r="IX62319" i="7"/>
  <c r="IW62313" i="7"/>
  <c r="IW62415" i="7"/>
  <c r="IX62415" i="7"/>
  <c r="IW62115" i="7"/>
  <c r="IX62068" i="7"/>
  <c r="IX62058" i="7"/>
  <c r="IX62300" i="7"/>
  <c r="IW62263" i="7"/>
  <c r="IX62202" i="7"/>
  <c r="IW62165" i="7"/>
  <c r="IX62354" i="7"/>
  <c r="IX62344" i="7"/>
  <c r="IW62314" i="7"/>
  <c r="IX62323" i="7"/>
  <c r="IW62344" i="7"/>
  <c r="IW62333" i="7"/>
  <c r="IW62323" i="7"/>
  <c r="IW62401" i="7"/>
  <c r="IX62124" i="7"/>
  <c r="IW62300" i="7"/>
  <c r="IX62127" i="7"/>
  <c r="IW62368" i="7"/>
  <c r="IW62235" i="7"/>
  <c r="IX62174" i="7"/>
  <c r="IW62137" i="7"/>
  <c r="IW62387" i="7"/>
  <c r="IW62272" i="7"/>
  <c r="IX62126" i="7"/>
  <c r="IW62377" i="7"/>
  <c r="IW62382" i="7"/>
  <c r="IX62414" i="7"/>
  <c r="IX62386" i="7"/>
  <c r="IX62372" i="7"/>
  <c r="IX62395" i="7"/>
  <c r="IX62381" i="7"/>
  <c r="IX62353" i="7"/>
  <c r="IW62409" i="7"/>
  <c r="IX62404" i="7"/>
  <c r="IW62395" i="7"/>
  <c r="IX62390" i="7"/>
  <c r="IW62381" i="7"/>
  <c r="IX62376" i="7"/>
  <c r="IW62367" i="7"/>
  <c r="IX62362" i="7"/>
  <c r="IW62353" i="7"/>
  <c r="IX62348" i="7"/>
  <c r="IX62377" i="7"/>
  <c r="IX62413" i="7"/>
  <c r="IW62404" i="7"/>
  <c r="IX62399" i="7"/>
  <c r="IW62390" i="7"/>
  <c r="IX62385" i="7"/>
  <c r="IW62376" i="7"/>
  <c r="IX62371" i="7"/>
  <c r="IW62362" i="7"/>
  <c r="IX62357" i="7"/>
  <c r="IW62348" i="7"/>
  <c r="IX62343" i="7"/>
  <c r="IX62391" i="7"/>
  <c r="IX62400" i="7"/>
  <c r="IW62358" i="7"/>
  <c r="IW62413" i="7"/>
  <c r="IX62408" i="7"/>
  <c r="IW62399" i="7"/>
  <c r="IX62394" i="7"/>
  <c r="IW62385" i="7"/>
  <c r="IX62380" i="7"/>
  <c r="IW62371" i="7"/>
  <c r="IX62366" i="7"/>
  <c r="IW62357" i="7"/>
  <c r="IX62352" i="7"/>
  <c r="IW62343" i="7"/>
  <c r="IW62354" i="7"/>
  <c r="IW62414" i="7"/>
  <c r="IW62408" i="7"/>
  <c r="IX62403" i="7"/>
  <c r="IW62394" i="7"/>
  <c r="IX62389" i="7"/>
  <c r="IW62380" i="7"/>
  <c r="IX62375" i="7"/>
  <c r="IW62366" i="7"/>
  <c r="IX62361" i="7"/>
  <c r="IW62352" i="7"/>
  <c r="IX62347" i="7"/>
  <c r="IW62372" i="7"/>
  <c r="IX62412" i="7"/>
  <c r="IW62403" i="7"/>
  <c r="IX62398" i="7"/>
  <c r="IW62389" i="7"/>
  <c r="IX62384" i="7"/>
  <c r="IW62375" i="7"/>
  <c r="IX62370" i="7"/>
  <c r="IW62361" i="7"/>
  <c r="IX62356" i="7"/>
  <c r="IW62347" i="7"/>
  <c r="IX62342" i="7"/>
  <c r="IW62396" i="7"/>
  <c r="IX62363" i="7"/>
  <c r="IW62363" i="7"/>
  <c r="IX62409" i="7"/>
  <c r="IX62367" i="7"/>
  <c r="IW62412" i="7"/>
  <c r="IX62407" i="7"/>
  <c r="IW62398" i="7"/>
  <c r="IX62393" i="7"/>
  <c r="IW62384" i="7"/>
  <c r="IX62379" i="7"/>
  <c r="IW62370" i="7"/>
  <c r="IX62365" i="7"/>
  <c r="IW62356" i="7"/>
  <c r="IX62351" i="7"/>
  <c r="IW62342" i="7"/>
  <c r="IW62405" i="7"/>
  <c r="IW62386" i="7"/>
  <c r="IW62407" i="7"/>
  <c r="IX62402" i="7"/>
  <c r="IW62393" i="7"/>
  <c r="IX62388" i="7"/>
  <c r="IW62379" i="7"/>
  <c r="IX62374" i="7"/>
  <c r="IW62365" i="7"/>
  <c r="IX62360" i="7"/>
  <c r="IW62351" i="7"/>
  <c r="IX62346" i="7"/>
  <c r="IW62391" i="7"/>
  <c r="IX62358" i="7"/>
  <c r="IX62411" i="7"/>
  <c r="IW62402" i="7"/>
  <c r="IX62397" i="7"/>
  <c r="IW62388" i="7"/>
  <c r="IX62383" i="7"/>
  <c r="IW62374" i="7"/>
  <c r="IX62369" i="7"/>
  <c r="IW62360" i="7"/>
  <c r="IX62355" i="7"/>
  <c r="IW62346" i="7"/>
  <c r="IX62341" i="7"/>
  <c r="IW62400" i="7"/>
  <c r="IW62411" i="7"/>
  <c r="IX62406" i="7"/>
  <c r="IW62397" i="7"/>
  <c r="IX62392" i="7"/>
  <c r="IW62383" i="7"/>
  <c r="IX62378" i="7"/>
  <c r="IW62369" i="7"/>
  <c r="IX62364" i="7"/>
  <c r="IW62355" i="7"/>
  <c r="IX62350" i="7"/>
  <c r="IW62341" i="7"/>
  <c r="IX62405" i="7"/>
  <c r="IW62406" i="7"/>
  <c r="IX62401" i="7"/>
  <c r="IW62392" i="7"/>
  <c r="IX62387" i="7"/>
  <c r="IW62378" i="7"/>
  <c r="IX62373" i="7"/>
  <c r="IW62364" i="7"/>
  <c r="IX62359" i="7"/>
  <c r="IW62350" i="7"/>
  <c r="IX62332" i="7"/>
  <c r="IW62332" i="7"/>
  <c r="IX62327" i="7"/>
  <c r="IW62318" i="7"/>
  <c r="IX62318" i="7"/>
  <c r="IX62336" i="7"/>
  <c r="IW62327" i="7"/>
  <c r="IX62322" i="7"/>
  <c r="IW62336" i="7"/>
  <c r="IX62331" i="7"/>
  <c r="IW62322" i="7"/>
  <c r="IX62317" i="7"/>
  <c r="IX62340" i="7"/>
  <c r="IW62331" i="7"/>
  <c r="IX62326" i="7"/>
  <c r="IW62317" i="7"/>
  <c r="IW62340" i="7"/>
  <c r="IX62335" i="7"/>
  <c r="IW62326" i="7"/>
  <c r="IX62321" i="7"/>
  <c r="IW62335" i="7"/>
  <c r="IX62330" i="7"/>
  <c r="IW62321" i="7"/>
  <c r="IX62316" i="7"/>
  <c r="IX62339" i="7"/>
  <c r="IW62330" i="7"/>
  <c r="IX62325" i="7"/>
  <c r="IW62316" i="7"/>
  <c r="IW62339" i="7"/>
  <c r="IX62334" i="7"/>
  <c r="IW62325" i="7"/>
  <c r="IX62320" i="7"/>
  <c r="IW62334" i="7"/>
  <c r="IX62329" i="7"/>
  <c r="IW62320" i="7"/>
  <c r="IX62315" i="7"/>
  <c r="IX62338" i="7"/>
  <c r="IW62329" i="7"/>
  <c r="IX62324" i="7"/>
  <c r="IW62315" i="7"/>
  <c r="IW62338" i="7"/>
  <c r="IX62333" i="7"/>
  <c r="IW62324" i="7"/>
  <c r="IW62258" i="7"/>
  <c r="IX62225" i="7"/>
  <c r="IW62299" i="7"/>
  <c r="IX62266" i="7"/>
  <c r="IW62187" i="7"/>
  <c r="IW62131" i="7"/>
  <c r="IX62303" i="7"/>
  <c r="IX62312" i="7"/>
  <c r="IX62298" i="7"/>
  <c r="IW62312" i="7"/>
  <c r="IX62307" i="7"/>
  <c r="IW62298" i="7"/>
  <c r="IX62293" i="7"/>
  <c r="IW62284" i="7"/>
  <c r="IX62279" i="7"/>
  <c r="IW62270" i="7"/>
  <c r="IX62265" i="7"/>
  <c r="IW62256" i="7"/>
  <c r="IX62251" i="7"/>
  <c r="IW62242" i="7"/>
  <c r="IX62237" i="7"/>
  <c r="IW62228" i="7"/>
  <c r="IX62223" i="7"/>
  <c r="IW62214" i="7"/>
  <c r="IX62209" i="7"/>
  <c r="IW62200" i="7"/>
  <c r="IX62195" i="7"/>
  <c r="IW62186" i="7"/>
  <c r="IX62181" i="7"/>
  <c r="IW62172" i="7"/>
  <c r="IX62167" i="7"/>
  <c r="IW62158" i="7"/>
  <c r="IX62153" i="7"/>
  <c r="IW62144" i="7"/>
  <c r="IX62139" i="7"/>
  <c r="IW62130" i="7"/>
  <c r="IX62295" i="7"/>
  <c r="IW62174" i="7"/>
  <c r="IW62229" i="7"/>
  <c r="IX62182" i="7"/>
  <c r="IW62307" i="7"/>
  <c r="IX62302" i="7"/>
  <c r="IW62293" i="7"/>
  <c r="IX62288" i="7"/>
  <c r="IW62279" i="7"/>
  <c r="IX62274" i="7"/>
  <c r="IW62265" i="7"/>
  <c r="IX62260" i="7"/>
  <c r="IW62251" i="7"/>
  <c r="IX62246" i="7"/>
  <c r="IW62237" i="7"/>
  <c r="IX62232" i="7"/>
  <c r="IW62223" i="7"/>
  <c r="IX62218" i="7"/>
  <c r="IW62209" i="7"/>
  <c r="IX62204" i="7"/>
  <c r="IW62195" i="7"/>
  <c r="IX62190" i="7"/>
  <c r="IW62181" i="7"/>
  <c r="IX62176" i="7"/>
  <c r="IW62167" i="7"/>
  <c r="IX62162" i="7"/>
  <c r="IW62153" i="7"/>
  <c r="IX62148" i="7"/>
  <c r="IW62139" i="7"/>
  <c r="IX62134" i="7"/>
  <c r="IW62188" i="7"/>
  <c r="IW62243" i="7"/>
  <c r="IX62224" i="7"/>
  <c r="IX62168" i="7"/>
  <c r="IW62302" i="7"/>
  <c r="IX62297" i="7"/>
  <c r="IW62288" i="7"/>
  <c r="IX62283" i="7"/>
  <c r="IW62274" i="7"/>
  <c r="IX62269" i="7"/>
  <c r="IW62260" i="7"/>
  <c r="IX62255" i="7"/>
  <c r="IW62246" i="7"/>
  <c r="IX62241" i="7"/>
  <c r="IW62232" i="7"/>
  <c r="IX62227" i="7"/>
  <c r="IW62218" i="7"/>
  <c r="IX62213" i="7"/>
  <c r="IW62204" i="7"/>
  <c r="IX62199" i="7"/>
  <c r="IW62190" i="7"/>
  <c r="IX62185" i="7"/>
  <c r="IW62176" i="7"/>
  <c r="IX62171" i="7"/>
  <c r="IW62162" i="7"/>
  <c r="IX62157" i="7"/>
  <c r="IW62148" i="7"/>
  <c r="IX62143" i="7"/>
  <c r="IW62134" i="7"/>
  <c r="IX62129" i="7"/>
  <c r="IW62202" i="7"/>
  <c r="IX62169" i="7"/>
  <c r="IX62308" i="7"/>
  <c r="IW62215" i="7"/>
  <c r="IX62196" i="7"/>
  <c r="IX62140" i="7"/>
  <c r="IX62311" i="7"/>
  <c r="IW62311" i="7"/>
  <c r="IX62306" i="7"/>
  <c r="IW62297" i="7"/>
  <c r="IX62292" i="7"/>
  <c r="IW62283" i="7"/>
  <c r="IX62278" i="7"/>
  <c r="IW62269" i="7"/>
  <c r="IX62264" i="7"/>
  <c r="IW62255" i="7"/>
  <c r="IX62250" i="7"/>
  <c r="IW62241" i="7"/>
  <c r="IX62236" i="7"/>
  <c r="IW62227" i="7"/>
  <c r="IX62222" i="7"/>
  <c r="IW62213" i="7"/>
  <c r="IX62208" i="7"/>
  <c r="IW62199" i="7"/>
  <c r="IX62194" i="7"/>
  <c r="IW62185" i="7"/>
  <c r="IX62180" i="7"/>
  <c r="IW62171" i="7"/>
  <c r="IX62166" i="7"/>
  <c r="IW62157" i="7"/>
  <c r="IX62152" i="7"/>
  <c r="IW62143" i="7"/>
  <c r="IX62138" i="7"/>
  <c r="IW62129" i="7"/>
  <c r="IW62286" i="7"/>
  <c r="IW62160" i="7"/>
  <c r="IX62294" i="7"/>
  <c r="IW62159" i="7"/>
  <c r="IW62306" i="7"/>
  <c r="IX62301" i="7"/>
  <c r="IW62292" i="7"/>
  <c r="IX62287" i="7"/>
  <c r="IW62278" i="7"/>
  <c r="IX62273" i="7"/>
  <c r="IW62264" i="7"/>
  <c r="IX62259" i="7"/>
  <c r="IW62250" i="7"/>
  <c r="IX62245" i="7"/>
  <c r="IW62236" i="7"/>
  <c r="IX62231" i="7"/>
  <c r="IW62222" i="7"/>
  <c r="IX62217" i="7"/>
  <c r="IW62208" i="7"/>
  <c r="IX62203" i="7"/>
  <c r="IW62194" i="7"/>
  <c r="IX62189" i="7"/>
  <c r="IW62180" i="7"/>
  <c r="IX62175" i="7"/>
  <c r="IW62166" i="7"/>
  <c r="IX62161" i="7"/>
  <c r="IW62152" i="7"/>
  <c r="IX62147" i="7"/>
  <c r="IW62138" i="7"/>
  <c r="IX62133" i="7"/>
  <c r="IW62285" i="7"/>
  <c r="IW62173" i="7"/>
  <c r="IW62301" i="7"/>
  <c r="IX62296" i="7"/>
  <c r="IW62287" i="7"/>
  <c r="IX62282" i="7"/>
  <c r="IW62273" i="7"/>
  <c r="IX62268" i="7"/>
  <c r="IW62259" i="7"/>
  <c r="IX62254" i="7"/>
  <c r="IW62245" i="7"/>
  <c r="IX62240" i="7"/>
  <c r="IW62231" i="7"/>
  <c r="IX62226" i="7"/>
  <c r="IW62217" i="7"/>
  <c r="IX62212" i="7"/>
  <c r="IW62203" i="7"/>
  <c r="IX62198" i="7"/>
  <c r="IW62189" i="7"/>
  <c r="IX62184" i="7"/>
  <c r="IW62175" i="7"/>
  <c r="IX62170" i="7"/>
  <c r="IW62161" i="7"/>
  <c r="IX62156" i="7"/>
  <c r="IW62147" i="7"/>
  <c r="IX62142" i="7"/>
  <c r="IW62133" i="7"/>
  <c r="IX62128" i="7"/>
  <c r="IW62216" i="7"/>
  <c r="IW62271" i="7"/>
  <c r="IW62201" i="7"/>
  <c r="IX62154" i="7"/>
  <c r="IX62310" i="7"/>
  <c r="IW62310" i="7"/>
  <c r="IX62305" i="7"/>
  <c r="IW62296" i="7"/>
  <c r="IX62291" i="7"/>
  <c r="IW62282" i="7"/>
  <c r="IX62277" i="7"/>
  <c r="IW62268" i="7"/>
  <c r="IX62263" i="7"/>
  <c r="IW62254" i="7"/>
  <c r="IX62249" i="7"/>
  <c r="IW62240" i="7"/>
  <c r="IX62235" i="7"/>
  <c r="IW62226" i="7"/>
  <c r="IX62221" i="7"/>
  <c r="IW62212" i="7"/>
  <c r="IX62207" i="7"/>
  <c r="IW62198" i="7"/>
  <c r="IX62193" i="7"/>
  <c r="IW62184" i="7"/>
  <c r="IX62179" i="7"/>
  <c r="IW62170" i="7"/>
  <c r="IX62165" i="7"/>
  <c r="IW62156" i="7"/>
  <c r="IX62151" i="7"/>
  <c r="IW62142" i="7"/>
  <c r="IX62137" i="7"/>
  <c r="IW62128" i="7"/>
  <c r="IX62267" i="7"/>
  <c r="IX62239" i="7"/>
  <c r="IX62197" i="7"/>
  <c r="IW62146" i="7"/>
  <c r="IX62141" i="7"/>
  <c r="IW62309" i="7"/>
  <c r="IX62304" i="7"/>
  <c r="IW62295" i="7"/>
  <c r="IX62290" i="7"/>
  <c r="IW62281" i="7"/>
  <c r="IX62276" i="7"/>
  <c r="IW62267" i="7"/>
  <c r="IX62262" i="7"/>
  <c r="IW62253" i="7"/>
  <c r="IX62248" i="7"/>
  <c r="IW62239" i="7"/>
  <c r="IX62234" i="7"/>
  <c r="IW62225" i="7"/>
  <c r="IX62220" i="7"/>
  <c r="IW62211" i="7"/>
  <c r="IX62206" i="7"/>
  <c r="IW62197" i="7"/>
  <c r="IX62192" i="7"/>
  <c r="IW62183" i="7"/>
  <c r="IX62178" i="7"/>
  <c r="IW62169" i="7"/>
  <c r="IX62164" i="7"/>
  <c r="IW62155" i="7"/>
  <c r="IX62150" i="7"/>
  <c r="IW62141" i="7"/>
  <c r="IX62136" i="7"/>
  <c r="IW62127" i="7"/>
  <c r="IX62309" i="7"/>
  <c r="IX62281" i="7"/>
  <c r="IX62253" i="7"/>
  <c r="IX62211" i="7"/>
  <c r="IX62183" i="7"/>
  <c r="IX62155" i="7"/>
  <c r="IX62313" i="7"/>
  <c r="IW62304" i="7"/>
  <c r="IX62299" i="7"/>
  <c r="IW62290" i="7"/>
  <c r="IX62285" i="7"/>
  <c r="IW62276" i="7"/>
  <c r="IX62271" i="7"/>
  <c r="IW62262" i="7"/>
  <c r="IX62257" i="7"/>
  <c r="IW62248" i="7"/>
  <c r="IX62243" i="7"/>
  <c r="IW62234" i="7"/>
  <c r="IX62229" i="7"/>
  <c r="IW62220" i="7"/>
  <c r="IX62215" i="7"/>
  <c r="IW62206" i="7"/>
  <c r="IX62201" i="7"/>
  <c r="IW62192" i="7"/>
  <c r="IX62187" i="7"/>
  <c r="IW62178" i="7"/>
  <c r="IX62173" i="7"/>
  <c r="IW62164" i="7"/>
  <c r="IX62159" i="7"/>
  <c r="IW62150" i="7"/>
  <c r="IX62145" i="7"/>
  <c r="IW62136" i="7"/>
  <c r="IX62131" i="7"/>
  <c r="IW62230" i="7"/>
  <c r="IW62257" i="7"/>
  <c r="IX62238" i="7"/>
  <c r="IX62210" i="7"/>
  <c r="IW62308" i="7"/>
  <c r="IW62294" i="7"/>
  <c r="IX62289" i="7"/>
  <c r="IW62280" i="7"/>
  <c r="IX62275" i="7"/>
  <c r="IW62266" i="7"/>
  <c r="IX62261" i="7"/>
  <c r="IW62252" i="7"/>
  <c r="IX62247" i="7"/>
  <c r="IW62238" i="7"/>
  <c r="IX62233" i="7"/>
  <c r="IW62224" i="7"/>
  <c r="IX62219" i="7"/>
  <c r="IW62210" i="7"/>
  <c r="IX62205" i="7"/>
  <c r="IW62196" i="7"/>
  <c r="IX62191" i="7"/>
  <c r="IW62182" i="7"/>
  <c r="IX62177" i="7"/>
  <c r="IW62168" i="7"/>
  <c r="IX62163" i="7"/>
  <c r="IW62154" i="7"/>
  <c r="IX62149" i="7"/>
  <c r="IW62140" i="7"/>
  <c r="IX62135" i="7"/>
  <c r="IW62126" i="7"/>
  <c r="IX62280" i="7"/>
  <c r="IX62252" i="7"/>
  <c r="IW62145" i="7"/>
  <c r="IW62303" i="7"/>
  <c r="IW62289" i="7"/>
  <c r="IX62284" i="7"/>
  <c r="IW62275" i="7"/>
  <c r="IX62270" i="7"/>
  <c r="IW62261" i="7"/>
  <c r="IX62256" i="7"/>
  <c r="IW62247" i="7"/>
  <c r="IX62242" i="7"/>
  <c r="IW62233" i="7"/>
  <c r="IX62228" i="7"/>
  <c r="IW62219" i="7"/>
  <c r="IX62214" i="7"/>
  <c r="IW62205" i="7"/>
  <c r="IX62200" i="7"/>
  <c r="IW62191" i="7"/>
  <c r="IX62186" i="7"/>
  <c r="IW62177" i="7"/>
  <c r="IX62172" i="7"/>
  <c r="IW62163" i="7"/>
  <c r="IX62158" i="7"/>
  <c r="IW62149" i="7"/>
  <c r="IX62144" i="7"/>
  <c r="IW62135" i="7"/>
  <c r="IW62095" i="7"/>
  <c r="IW62111" i="7"/>
  <c r="IX62106" i="7"/>
  <c r="IW62097" i="7"/>
  <c r="IX62092" i="7"/>
  <c r="IW62083" i="7"/>
  <c r="IX62078" i="7"/>
  <c r="IW62069" i="7"/>
  <c r="IX62064" i="7"/>
  <c r="IW62055" i="7"/>
  <c r="IW62105" i="7"/>
  <c r="IW62081" i="7"/>
  <c r="IW62125" i="7"/>
  <c r="IX62120" i="7"/>
  <c r="IW62120" i="7"/>
  <c r="IX62115" i="7"/>
  <c r="IW62106" i="7"/>
  <c r="IX62101" i="7"/>
  <c r="IW62092" i="7"/>
  <c r="IX62087" i="7"/>
  <c r="IW62078" i="7"/>
  <c r="IX62073" i="7"/>
  <c r="IW62064" i="7"/>
  <c r="IX62059" i="7"/>
  <c r="IX62077" i="7"/>
  <c r="IW62063" i="7"/>
  <c r="IX62123" i="7"/>
  <c r="IW62114" i="7"/>
  <c r="IX62109" i="7"/>
  <c r="IW62100" i="7"/>
  <c r="IX62095" i="7"/>
  <c r="IW62086" i="7"/>
  <c r="IX62081" i="7"/>
  <c r="IW62072" i="7"/>
  <c r="IX62067" i="7"/>
  <c r="IW62058" i="7"/>
  <c r="IX62053" i="7"/>
  <c r="IW62123" i="7"/>
  <c r="IX62076" i="7"/>
  <c r="IW62118" i="7"/>
  <c r="IX62113" i="7"/>
  <c r="IW62104" i="7"/>
  <c r="IX62099" i="7"/>
  <c r="IW62090" i="7"/>
  <c r="IX62085" i="7"/>
  <c r="IW62076" i="7"/>
  <c r="IX62071" i="7"/>
  <c r="IW62062" i="7"/>
  <c r="IX62057" i="7"/>
  <c r="IX62105" i="7"/>
  <c r="IW62091" i="7"/>
  <c r="IX62072" i="7"/>
  <c r="IX62104" i="7"/>
  <c r="IW62067" i="7"/>
  <c r="IX62062" i="7"/>
  <c r="IX62122" i="7"/>
  <c r="IW62113" i="7"/>
  <c r="IX62108" i="7"/>
  <c r="IW62099" i="7"/>
  <c r="IX62094" i="7"/>
  <c r="IW62085" i="7"/>
  <c r="IX62080" i="7"/>
  <c r="IW62071" i="7"/>
  <c r="IX62066" i="7"/>
  <c r="IW62057" i="7"/>
  <c r="IX62052" i="7"/>
  <c r="IX62100" i="7"/>
  <c r="IW62122" i="7"/>
  <c r="IX62117" i="7"/>
  <c r="IW62108" i="7"/>
  <c r="IX62103" i="7"/>
  <c r="IW62094" i="7"/>
  <c r="IX62089" i="7"/>
  <c r="IW62080" i="7"/>
  <c r="IX62075" i="7"/>
  <c r="IW62066" i="7"/>
  <c r="IX62061" i="7"/>
  <c r="IW62052" i="7"/>
  <c r="IW62077" i="7"/>
  <c r="IX62090" i="7"/>
  <c r="IW62117" i="7"/>
  <c r="IX62112" i="7"/>
  <c r="IW62103" i="7"/>
  <c r="IX62098" i="7"/>
  <c r="IW62089" i="7"/>
  <c r="IX62084" i="7"/>
  <c r="IW62075" i="7"/>
  <c r="IX62070" i="7"/>
  <c r="IW62061" i="7"/>
  <c r="IX62056" i="7"/>
  <c r="IW62109" i="7"/>
  <c r="IX62121" i="7"/>
  <c r="IW62112" i="7"/>
  <c r="IX62107" i="7"/>
  <c r="IW62098" i="7"/>
  <c r="IX62093" i="7"/>
  <c r="IW62084" i="7"/>
  <c r="IX62079" i="7"/>
  <c r="IW62070" i="7"/>
  <c r="IX62065" i="7"/>
  <c r="IW62056" i="7"/>
  <c r="IX62051" i="7"/>
  <c r="IX62119" i="7"/>
  <c r="IX62091" i="7"/>
  <c r="IX62114" i="7"/>
  <c r="IW62121" i="7"/>
  <c r="IX62116" i="7"/>
  <c r="IW62107" i="7"/>
  <c r="IX62102" i="7"/>
  <c r="IW62093" i="7"/>
  <c r="IX62088" i="7"/>
  <c r="IW62079" i="7"/>
  <c r="IX62074" i="7"/>
  <c r="IW62065" i="7"/>
  <c r="IX62060" i="7"/>
  <c r="IW62051" i="7"/>
  <c r="IX62086" i="7"/>
  <c r="IX62125" i="7"/>
  <c r="IW62116" i="7"/>
  <c r="IX62111" i="7"/>
  <c r="IW62102" i="7"/>
  <c r="IX62097" i="7"/>
  <c r="IW62088" i="7"/>
  <c r="IX62083" i="7"/>
  <c r="IW62074" i="7"/>
  <c r="IX62069" i="7"/>
  <c r="IW62060" i="7"/>
  <c r="M14" i="11"/>
  <c r="IX62039" i="11"/>
  <c r="IW62047" i="11"/>
  <c r="IX62044" i="11"/>
  <c r="IW62039" i="11"/>
  <c r="IX62036" i="11"/>
  <c r="IW62031" i="11"/>
  <c r="IX62028" i="11"/>
  <c r="IW62014" i="11"/>
  <c r="IW62011" i="11"/>
  <c r="IW62007" i="11"/>
  <c r="IW61999" i="11"/>
  <c r="IX62041" i="11"/>
  <c r="IW62036" i="11"/>
  <c r="IX62033" i="11"/>
  <c r="IW62028" i="11"/>
  <c r="IW62025" i="11"/>
  <c r="IX62022" i="11"/>
  <c r="IX62019" i="11"/>
  <c r="IX62016" i="11"/>
  <c r="IX62003" i="11"/>
  <c r="IX61995" i="11"/>
  <c r="IW61990" i="11"/>
  <c r="IX61986" i="11"/>
  <c r="IX61980" i="11"/>
  <c r="IX61687" i="11"/>
  <c r="IW61690" i="11"/>
  <c r="IX61695" i="11"/>
  <c r="IW61698" i="11"/>
  <c r="IX61703" i="11"/>
  <c r="IW61706" i="11"/>
  <c r="IX61711" i="11"/>
  <c r="IW61714" i="11"/>
  <c r="IX61719" i="11"/>
  <c r="IW61722" i="11"/>
  <c r="IX61727" i="11"/>
  <c r="IW61730" i="11"/>
  <c r="IX61735" i="11"/>
  <c r="IW61738" i="11"/>
  <c r="IX61743" i="11"/>
  <c r="IW61746" i="11"/>
  <c r="IX61751" i="11"/>
  <c r="IW61754" i="11"/>
  <c r="IX61759" i="11"/>
  <c r="IW61762" i="11"/>
  <c r="IX61767" i="11"/>
  <c r="IW61770" i="11"/>
  <c r="IX61775" i="11"/>
  <c r="IW61778" i="11"/>
  <c r="IX61783" i="11"/>
  <c r="IW61786" i="11"/>
  <c r="IX61791" i="11"/>
  <c r="IW61794" i="11"/>
  <c r="IX61799" i="11"/>
  <c r="IW61802" i="11"/>
  <c r="IX61807" i="11"/>
  <c r="IW61810" i="11"/>
  <c r="IX61815" i="11"/>
  <c r="IW61818" i="11"/>
  <c r="IX61823" i="11"/>
  <c r="IW61826" i="11"/>
  <c r="IX61831" i="11"/>
  <c r="IW61834" i="11"/>
  <c r="IX61839" i="11"/>
  <c r="IW61842" i="11"/>
  <c r="IX61847" i="11"/>
  <c r="IW61850" i="11"/>
  <c r="IX61855" i="11"/>
  <c r="IW61858" i="11"/>
  <c r="IX61863" i="11"/>
  <c r="IW61866" i="11"/>
  <c r="IX61871" i="11"/>
  <c r="IW61874" i="11"/>
  <c r="IX61879" i="11"/>
  <c r="IW61882" i="11"/>
  <c r="IX61887" i="11"/>
  <c r="IW61890" i="11"/>
  <c r="IX61895" i="11"/>
  <c r="IW61898" i="11"/>
  <c r="IX61903" i="11"/>
  <c r="IW61906" i="11"/>
  <c r="IX61911" i="11"/>
  <c r="IW61914" i="11"/>
  <c r="IX61919" i="11"/>
  <c r="IW61922" i="11"/>
  <c r="IX61927" i="11"/>
  <c r="IW61930" i="11"/>
  <c r="IX61935" i="11"/>
  <c r="IW61938" i="11"/>
  <c r="IX61943" i="11"/>
  <c r="IW61946" i="11"/>
  <c r="IX61951" i="11"/>
  <c r="IW61954" i="11"/>
  <c r="IX61959" i="11"/>
  <c r="IW61962" i="11"/>
  <c r="IX61967" i="11"/>
  <c r="IW61970" i="11"/>
  <c r="IX61975" i="11"/>
  <c r="IW61978" i="11"/>
  <c r="IX61983" i="11"/>
  <c r="IW61986" i="11"/>
  <c r="IX61991" i="11"/>
  <c r="IW61994" i="11"/>
  <c r="IX61999" i="11"/>
  <c r="IW62002" i="11"/>
  <c r="IX62007" i="11"/>
  <c r="IW62010" i="11"/>
  <c r="IW61685" i="11"/>
  <c r="IX61690" i="11"/>
  <c r="IW61693" i="11"/>
  <c r="IX61698" i="11"/>
  <c r="IW61701" i="11"/>
  <c r="IX61706" i="11"/>
  <c r="IW61709" i="11"/>
  <c r="IX61714" i="11"/>
  <c r="IW61717" i="11"/>
  <c r="IX61722" i="11"/>
  <c r="IW61725" i="11"/>
  <c r="IX61730" i="11"/>
  <c r="IW61733" i="11"/>
  <c r="IX61738" i="11"/>
  <c r="IW61741" i="11"/>
  <c r="IX61746" i="11"/>
  <c r="IW61749" i="11"/>
  <c r="IX61754" i="11"/>
  <c r="IW61757" i="11"/>
  <c r="IX61762" i="11"/>
  <c r="IW61765" i="11"/>
  <c r="IX61770" i="11"/>
  <c r="IW61773" i="11"/>
  <c r="IX61778" i="11"/>
  <c r="IW61781" i="11"/>
  <c r="IX61786" i="11"/>
  <c r="IW61789" i="11"/>
  <c r="IX61794" i="11"/>
  <c r="IW61797" i="11"/>
  <c r="IX61802" i="11"/>
  <c r="IW61805" i="11"/>
  <c r="IX61810" i="11"/>
  <c r="IW61813" i="11"/>
  <c r="IX61818" i="11"/>
  <c r="IW61821" i="11"/>
  <c r="IX61826" i="11"/>
  <c r="IW61829" i="11"/>
  <c r="IX61834" i="11"/>
  <c r="IW61837" i="11"/>
  <c r="IX61842" i="11"/>
  <c r="IW61845" i="11"/>
  <c r="IX61850" i="11"/>
  <c r="IW61853" i="11"/>
  <c r="IX61858" i="11"/>
  <c r="IW61861" i="11"/>
  <c r="IX61866" i="11"/>
  <c r="IW61869" i="11"/>
  <c r="IX61874" i="11"/>
  <c r="IW61877" i="11"/>
  <c r="IX61882" i="11"/>
  <c r="IW61885" i="11"/>
  <c r="IX61890" i="11"/>
  <c r="IW61893" i="11"/>
  <c r="IX61898" i="11"/>
  <c r="IW61901" i="11"/>
  <c r="IX61906" i="11"/>
  <c r="IW61909" i="11"/>
  <c r="IX61914" i="11"/>
  <c r="IW61917" i="11"/>
  <c r="IX61922" i="11"/>
  <c r="IW61925" i="11"/>
  <c r="IX61930" i="11"/>
  <c r="IW61933" i="11"/>
  <c r="IX61938" i="11"/>
  <c r="IW61941" i="11"/>
  <c r="IX61946" i="11"/>
  <c r="IW61949" i="11"/>
  <c r="IX61954" i="11"/>
  <c r="IW61957" i="11"/>
  <c r="IX61962" i="11"/>
  <c r="IW61965" i="11"/>
  <c r="IX61970" i="11"/>
  <c r="IW61973" i="11"/>
  <c r="IX61978" i="11"/>
  <c r="IW61981" i="11"/>
  <c r="IX61685" i="11"/>
  <c r="IW61688" i="11"/>
  <c r="IX61693" i="11"/>
  <c r="IW61696" i="11"/>
  <c r="IX61701" i="11"/>
  <c r="IW61704" i="11"/>
  <c r="IX61709" i="11"/>
  <c r="IW61712" i="11"/>
  <c r="IX61717" i="11"/>
  <c r="IW61720" i="11"/>
  <c r="IX61725" i="11"/>
  <c r="IW61728" i="11"/>
  <c r="IX61733" i="11"/>
  <c r="IW61736" i="11"/>
  <c r="IX61741" i="11"/>
  <c r="IW61744" i="11"/>
  <c r="IX61749" i="11"/>
  <c r="IW61752" i="11"/>
  <c r="IX61757" i="11"/>
  <c r="IW61760" i="11"/>
  <c r="IX61765" i="11"/>
  <c r="IW61768" i="11"/>
  <c r="IX61773" i="11"/>
  <c r="IW61776" i="11"/>
  <c r="IX61781" i="11"/>
  <c r="IW61784" i="11"/>
  <c r="IX61789" i="11"/>
  <c r="IW61792" i="11"/>
  <c r="IX61797" i="11"/>
  <c r="IW61800" i="11"/>
  <c r="IX61805" i="11"/>
  <c r="IW61808" i="11"/>
  <c r="IX61813" i="11"/>
  <c r="IW61816" i="11"/>
  <c r="IX61821" i="11"/>
  <c r="IW61824" i="11"/>
  <c r="IX61829" i="11"/>
  <c r="IW61832" i="11"/>
  <c r="IX61837" i="11"/>
  <c r="IW61840" i="11"/>
  <c r="IX61845" i="11"/>
  <c r="IW61848" i="11"/>
  <c r="IX61853" i="11"/>
  <c r="IW61856" i="11"/>
  <c r="IX61861" i="11"/>
  <c r="IW61864" i="11"/>
  <c r="IX61869" i="11"/>
  <c r="IW61872" i="11"/>
  <c r="IX61877" i="11"/>
  <c r="IW61880" i="11"/>
  <c r="IX61885" i="11"/>
  <c r="IW61888" i="11"/>
  <c r="IX61893" i="11"/>
  <c r="IW61896" i="11"/>
  <c r="IX61901" i="11"/>
  <c r="IW61904" i="11"/>
  <c r="IX61909" i="11"/>
  <c r="IW61912" i="11"/>
  <c r="IX61917" i="11"/>
  <c r="IW61920" i="11"/>
  <c r="IX61925" i="11"/>
  <c r="IW61928" i="11"/>
  <c r="IX61933" i="11"/>
  <c r="IW61936" i="11"/>
  <c r="IX61941" i="11"/>
  <c r="IW61944" i="11"/>
  <c r="IX61949" i="11"/>
  <c r="IW61952" i="11"/>
  <c r="IX61957" i="11"/>
  <c r="IW61960" i="11"/>
  <c r="IX61965" i="11"/>
  <c r="IW61968" i="11"/>
  <c r="IX61973" i="11"/>
  <c r="IW61976" i="11"/>
  <c r="IX61981" i="11"/>
  <c r="IW61984" i="11"/>
  <c r="IX61989" i="11"/>
  <c r="IW61992" i="11"/>
  <c r="IX61688" i="11"/>
  <c r="IW61691" i="11"/>
  <c r="IX61696" i="11"/>
  <c r="IW61699" i="11"/>
  <c r="IX61704" i="11"/>
  <c r="IW61707" i="11"/>
  <c r="IX61712" i="11"/>
  <c r="IW61715" i="11"/>
  <c r="IX61720" i="11"/>
  <c r="IW61723" i="11"/>
  <c r="IX61728" i="11"/>
  <c r="IW61731" i="11"/>
  <c r="IX61736" i="11"/>
  <c r="IW61739" i="11"/>
  <c r="IX61744" i="11"/>
  <c r="IW61747" i="11"/>
  <c r="IX61752" i="11"/>
  <c r="IW61755" i="11"/>
  <c r="IX61760" i="11"/>
  <c r="IW61763" i="11"/>
  <c r="IX61768" i="11"/>
  <c r="IW61771" i="11"/>
  <c r="IX61776" i="11"/>
  <c r="IW61779" i="11"/>
  <c r="IX61784" i="11"/>
  <c r="IW61787" i="11"/>
  <c r="IX61792" i="11"/>
  <c r="IW61795" i="11"/>
  <c r="IX61800" i="11"/>
  <c r="IW61803" i="11"/>
  <c r="IX61808" i="11"/>
  <c r="IW61811" i="11"/>
  <c r="IX61816" i="11"/>
  <c r="IW61819" i="11"/>
  <c r="IX61824" i="11"/>
  <c r="IW61827" i="11"/>
  <c r="IX61832" i="11"/>
  <c r="IW61835" i="11"/>
  <c r="IX61840" i="11"/>
  <c r="IW61843" i="11"/>
  <c r="IX61848" i="11"/>
  <c r="IW61851" i="11"/>
  <c r="IX61856" i="11"/>
  <c r="IW61859" i="11"/>
  <c r="IX61864" i="11"/>
  <c r="IW61867" i="11"/>
  <c r="IX61872" i="11"/>
  <c r="IW61875" i="11"/>
  <c r="IX61880" i="11"/>
  <c r="IW61883" i="11"/>
  <c r="IX61888" i="11"/>
  <c r="IW61891" i="11"/>
  <c r="IX61896" i="11"/>
  <c r="IW61899" i="11"/>
  <c r="IX61904" i="11"/>
  <c r="IW61907" i="11"/>
  <c r="IX61912" i="11"/>
  <c r="IW61915" i="11"/>
  <c r="IX61920" i="11"/>
  <c r="IW61923" i="11"/>
  <c r="IX61928" i="11"/>
  <c r="IW61931" i="11"/>
  <c r="IX61936" i="11"/>
  <c r="IW61939" i="11"/>
  <c r="IX61944" i="11"/>
  <c r="IW61947" i="11"/>
  <c r="IX61952" i="11"/>
  <c r="IW61955" i="11"/>
  <c r="IX61960" i="11"/>
  <c r="IW61963" i="11"/>
  <c r="IX61968" i="11"/>
  <c r="IW61971" i="11"/>
  <c r="IX61976" i="11"/>
  <c r="IW61979" i="11"/>
  <c r="IX61984" i="11"/>
  <c r="IW61987" i="11"/>
  <c r="IX61992" i="11"/>
  <c r="IW61995" i="11"/>
  <c r="IX62000" i="11"/>
  <c r="IW62003" i="11"/>
  <c r="IW61686" i="11"/>
  <c r="IX61691" i="11"/>
  <c r="IW61694" i="11"/>
  <c r="IX61699" i="11"/>
  <c r="IW61702" i="11"/>
  <c r="IX61707" i="11"/>
  <c r="IW61710" i="11"/>
  <c r="IX61715" i="11"/>
  <c r="IW61718" i="11"/>
  <c r="IX61723" i="11"/>
  <c r="IW61726" i="11"/>
  <c r="IX61731" i="11"/>
  <c r="IW61734" i="11"/>
  <c r="IX61739" i="11"/>
  <c r="IW61742" i="11"/>
  <c r="IX61747" i="11"/>
  <c r="IW61750" i="11"/>
  <c r="IX61755" i="11"/>
  <c r="IW61758" i="11"/>
  <c r="IX61763" i="11"/>
  <c r="IW61766" i="11"/>
  <c r="IX61771" i="11"/>
  <c r="IW61774" i="11"/>
  <c r="IX61779" i="11"/>
  <c r="IW61782" i="11"/>
  <c r="IX61787" i="11"/>
  <c r="IW61790" i="11"/>
  <c r="IX61795" i="11"/>
  <c r="IW61798" i="11"/>
  <c r="IX61803" i="11"/>
  <c r="IW61806" i="11"/>
  <c r="IX61811" i="11"/>
  <c r="IW61814" i="11"/>
  <c r="IX61819" i="11"/>
  <c r="IW61822" i="11"/>
  <c r="IX61827" i="11"/>
  <c r="IW61830" i="11"/>
  <c r="IX61835" i="11"/>
  <c r="IW61838" i="11"/>
  <c r="IX61843" i="11"/>
  <c r="IW61846" i="11"/>
  <c r="IX61851" i="11"/>
  <c r="IW61854" i="11"/>
  <c r="IX61859" i="11"/>
  <c r="IW61862" i="11"/>
  <c r="IX61867" i="11"/>
  <c r="IW61870" i="11"/>
  <c r="IX61875" i="11"/>
  <c r="IW61878" i="11"/>
  <c r="IX61883" i="11"/>
  <c r="IW61886" i="11"/>
  <c r="IX61891" i="11"/>
  <c r="IW61894" i="11"/>
  <c r="IX61899" i="11"/>
  <c r="IW61902" i="11"/>
  <c r="IX61907" i="11"/>
  <c r="IW61910" i="11"/>
  <c r="IX61915" i="11"/>
  <c r="IW61918" i="11"/>
  <c r="IX61923" i="11"/>
  <c r="IW61926" i="11"/>
  <c r="IX61931" i="11"/>
  <c r="IW61934" i="11"/>
  <c r="IX61939" i="11"/>
  <c r="IW61942" i="11"/>
  <c r="IX61947" i="11"/>
  <c r="IW61950" i="11"/>
  <c r="IX61955" i="11"/>
  <c r="IW61958" i="11"/>
  <c r="IX61963" i="11"/>
  <c r="IW61966" i="11"/>
  <c r="IX61971" i="11"/>
  <c r="IW61974" i="11"/>
  <c r="IX61979" i="11"/>
  <c r="IW61982" i="11"/>
  <c r="IX61686" i="11"/>
  <c r="IW61689" i="11"/>
  <c r="IX61694" i="11"/>
  <c r="IW61697" i="11"/>
  <c r="IX61702" i="11"/>
  <c r="IW61705" i="11"/>
  <c r="IX61710" i="11"/>
  <c r="IW61713" i="11"/>
  <c r="IX61718" i="11"/>
  <c r="IW61721" i="11"/>
  <c r="IX61726" i="11"/>
  <c r="IW61729" i="11"/>
  <c r="IX61734" i="11"/>
  <c r="IW61737" i="11"/>
  <c r="IX61742" i="11"/>
  <c r="IW61745" i="11"/>
  <c r="IX61750" i="11"/>
  <c r="IW61753" i="11"/>
  <c r="IX61758" i="11"/>
  <c r="IW61761" i="11"/>
  <c r="IX61766" i="11"/>
  <c r="IW61769" i="11"/>
  <c r="IX61774" i="11"/>
  <c r="IW61777" i="11"/>
  <c r="IX61782" i="11"/>
  <c r="IW61785" i="11"/>
  <c r="IX61790" i="11"/>
  <c r="IW61793" i="11"/>
  <c r="IX61798" i="11"/>
  <c r="IW61801" i="11"/>
  <c r="IX61806" i="11"/>
  <c r="IW61809" i="11"/>
  <c r="IX61814" i="11"/>
  <c r="IW61817" i="11"/>
  <c r="IX61822" i="11"/>
  <c r="IW61825" i="11"/>
  <c r="IX61830" i="11"/>
  <c r="IW61833" i="11"/>
  <c r="IX61838" i="11"/>
  <c r="IW61841" i="11"/>
  <c r="IX61846" i="11"/>
  <c r="IW61849" i="11"/>
  <c r="IX61854" i="11"/>
  <c r="IW61857" i="11"/>
  <c r="IX61862" i="11"/>
  <c r="IW61865" i="11"/>
  <c r="IX61870" i="11"/>
  <c r="IW61873" i="11"/>
  <c r="IX61878" i="11"/>
  <c r="IW61881" i="11"/>
  <c r="IX61886" i="11"/>
  <c r="IW61889" i="11"/>
  <c r="IX61894" i="11"/>
  <c r="IW61897" i="11"/>
  <c r="IX61902" i="11"/>
  <c r="IW61905" i="11"/>
  <c r="IX61910" i="11"/>
  <c r="IW61913" i="11"/>
  <c r="IX61918" i="11"/>
  <c r="IW61921" i="11"/>
  <c r="IX61926" i="11"/>
  <c r="IW61929" i="11"/>
  <c r="IX61934" i="11"/>
  <c r="IW61937" i="11"/>
  <c r="IX61942" i="11"/>
  <c r="IW61945" i="11"/>
  <c r="IX61950" i="11"/>
  <c r="IW61953" i="11"/>
  <c r="IX61958" i="11"/>
  <c r="IW61961" i="11"/>
  <c r="IX61966" i="11"/>
  <c r="IW61969" i="11"/>
  <c r="IX61974" i="11"/>
  <c r="IW61977" i="11"/>
  <c r="IX61982" i="11"/>
  <c r="IW61985" i="11"/>
  <c r="IX61990" i="11"/>
  <c r="IW61993" i="11"/>
  <c r="IX61998" i="11"/>
  <c r="IW62001" i="11"/>
  <c r="IX62006" i="11"/>
  <c r="IW62009" i="11"/>
  <c r="IX61689" i="11"/>
  <c r="IW61692" i="11"/>
  <c r="IX61697" i="11"/>
  <c r="IW61700" i="11"/>
  <c r="IX61705" i="11"/>
  <c r="IW61708" i="11"/>
  <c r="IX61713" i="11"/>
  <c r="IW61716" i="11"/>
  <c r="IX61721" i="11"/>
  <c r="IW61724" i="11"/>
  <c r="IX61729" i="11"/>
  <c r="IW61732" i="11"/>
  <c r="IX61737" i="11"/>
  <c r="IW61740" i="11"/>
  <c r="IX61745" i="11"/>
  <c r="IW61748" i="11"/>
  <c r="IX61753" i="11"/>
  <c r="IW61756" i="11"/>
  <c r="IX61761" i="11"/>
  <c r="IW61764" i="11"/>
  <c r="IX61769" i="11"/>
  <c r="IW61772" i="11"/>
  <c r="IX61777" i="11"/>
  <c r="IW61780" i="11"/>
  <c r="IX61785" i="11"/>
  <c r="IW61788" i="11"/>
  <c r="IX61793" i="11"/>
  <c r="IW61796" i="11"/>
  <c r="IX61801" i="11"/>
  <c r="IW61804" i="11"/>
  <c r="IX61809" i="11"/>
  <c r="IW61812" i="11"/>
  <c r="IX61817" i="11"/>
  <c r="IW61820" i="11"/>
  <c r="IX61825" i="11"/>
  <c r="IW61828" i="11"/>
  <c r="IX61833" i="11"/>
  <c r="IW61836" i="11"/>
  <c r="IX61841" i="11"/>
  <c r="IW61844" i="11"/>
  <c r="IX61849" i="11"/>
  <c r="IW61852" i="11"/>
  <c r="IX61857" i="11"/>
  <c r="IW61860" i="11"/>
  <c r="IX61865" i="11"/>
  <c r="IW61868" i="11"/>
  <c r="IX61873" i="11"/>
  <c r="IW61876" i="11"/>
  <c r="IX61881" i="11"/>
  <c r="IW61884" i="11"/>
  <c r="IX61889" i="11"/>
  <c r="IW61892" i="11"/>
  <c r="IX61897" i="11"/>
  <c r="IW61900" i="11"/>
  <c r="IX61905" i="11"/>
  <c r="IW61908" i="11"/>
  <c r="IX61913" i="11"/>
  <c r="IW61916" i="11"/>
  <c r="IX61921" i="11"/>
  <c r="IW61924" i="11"/>
  <c r="IX61929" i="11"/>
  <c r="IW61932" i="11"/>
  <c r="IX61937" i="11"/>
  <c r="IW61940" i="11"/>
  <c r="IX61945" i="11"/>
  <c r="IW61948" i="11"/>
  <c r="IX61953" i="11"/>
  <c r="IW61956" i="11"/>
  <c r="IX61961" i="11"/>
  <c r="IW61964" i="11"/>
  <c r="IX61969" i="11"/>
  <c r="IW61972" i="11"/>
  <c r="IX61977" i="11"/>
  <c r="IW61980" i="11"/>
  <c r="IX61985" i="11"/>
  <c r="IW61988" i="11"/>
  <c r="IX61993" i="11"/>
  <c r="IW61996" i="11"/>
  <c r="IX62001" i="11"/>
  <c r="IW62004" i="11"/>
  <c r="IX62009" i="11"/>
  <c r="IW62012" i="11"/>
  <c r="IX62017" i="11"/>
  <c r="IW62020" i="11"/>
  <c r="IX62025" i="11"/>
  <c r="IW61687" i="11"/>
  <c r="IX61692" i="11"/>
  <c r="IW61695" i="11"/>
  <c r="IX61700" i="11"/>
  <c r="IW61703" i="11"/>
  <c r="IX61708" i="11"/>
  <c r="IW61711" i="11"/>
  <c r="IX61716" i="11"/>
  <c r="IW61719" i="11"/>
  <c r="IX61724" i="11"/>
  <c r="IW61727" i="11"/>
  <c r="IX61732" i="11"/>
  <c r="IW61735" i="11"/>
  <c r="IX61740" i="11"/>
  <c r="IW61743" i="11"/>
  <c r="IX61748" i="11"/>
  <c r="IW61751" i="11"/>
  <c r="IX61756" i="11"/>
  <c r="IW61759" i="11"/>
  <c r="IX61764" i="11"/>
  <c r="IW61767" i="11"/>
  <c r="IX61772" i="11"/>
  <c r="IW61775" i="11"/>
  <c r="IX61780" i="11"/>
  <c r="IW61783" i="11"/>
  <c r="IX61788" i="11"/>
  <c r="IW61791" i="11"/>
  <c r="IX61796" i="11"/>
  <c r="IW61799" i="11"/>
  <c r="IX61804" i="11"/>
  <c r="IW61807" i="11"/>
  <c r="IX61812" i="11"/>
  <c r="IW61815" i="11"/>
  <c r="IX61820" i="11"/>
  <c r="IW61823" i="11"/>
  <c r="IX61828" i="11"/>
  <c r="IW61831" i="11"/>
  <c r="IX61836" i="11"/>
  <c r="IW61839" i="11"/>
  <c r="IX61844" i="11"/>
  <c r="IW61847" i="11"/>
  <c r="IX61852" i="11"/>
  <c r="IW61855" i="11"/>
  <c r="IX61860" i="11"/>
  <c r="IW61863" i="11"/>
  <c r="IX61868" i="11"/>
  <c r="IW61871" i="11"/>
  <c r="IX61876" i="11"/>
  <c r="IW61879" i="11"/>
  <c r="IX61884" i="11"/>
  <c r="IW61887" i="11"/>
  <c r="IX61892" i="11"/>
  <c r="IW61895" i="11"/>
  <c r="IX61900" i="11"/>
  <c r="IW61903" i="11"/>
  <c r="IX61908" i="11"/>
  <c r="IW61911" i="11"/>
  <c r="IX61916" i="11"/>
  <c r="IW61919" i="11"/>
  <c r="IX61924" i="11"/>
  <c r="IW61927" i="11"/>
  <c r="IX61932" i="11"/>
  <c r="IW61935" i="11"/>
  <c r="IX61940" i="11"/>
  <c r="IW61943" i="11"/>
  <c r="IX61948" i="11"/>
  <c r="IW61951" i="11"/>
  <c r="IW62049" i="11"/>
  <c r="IX62046" i="11"/>
  <c r="IX62038" i="11"/>
  <c r="IW62033" i="11"/>
  <c r="IX62030" i="11"/>
  <c r="IW62022" i="11"/>
  <c r="IW62019" i="11"/>
  <c r="IW62016" i="11"/>
  <c r="IX62013" i="11"/>
  <c r="IX62010" i="11"/>
  <c r="IW62006" i="11"/>
  <c r="IW61998" i="11"/>
  <c r="IX62047" i="11"/>
  <c r="IW62041" i="11"/>
  <c r="IW62038" i="11"/>
  <c r="IX62035" i="11"/>
  <c r="IW62030" i="11"/>
  <c r="IX62027" i="11"/>
  <c r="IX62024" i="11"/>
  <c r="IW62013" i="11"/>
  <c r="IX62002" i="11"/>
  <c r="IX61994" i="11"/>
  <c r="IW61989" i="11"/>
  <c r="IX61972" i="11"/>
  <c r="IW61959" i="11"/>
  <c r="IX62049" i="11"/>
  <c r="IW62046" i="11"/>
  <c r="IX62043" i="11"/>
  <c r="IX62048" i="11"/>
  <c r="IW62043" i="11"/>
  <c r="IX62040" i="11"/>
  <c r="IW62035" i="11"/>
  <c r="IX62032" i="11"/>
  <c r="IW62027" i="11"/>
  <c r="IW62024" i="11"/>
  <c r="IX62021" i="11"/>
  <c r="IX62018" i="11"/>
  <c r="IX62015" i="11"/>
  <c r="IX62005" i="11"/>
  <c r="IX61997" i="11"/>
  <c r="IX62037" i="11"/>
  <c r="IW62021" i="11"/>
  <c r="IW62018" i="11"/>
  <c r="IW62015" i="11"/>
  <c r="IX62012" i="11"/>
  <c r="IX62008" i="11"/>
  <c r="IW62005" i="11"/>
  <c r="IW61997" i="11"/>
  <c r="IX61988" i="11"/>
  <c r="IW61983" i="11"/>
  <c r="IX61964" i="11"/>
  <c r="IX62045" i="11"/>
  <c r="IW62032" i="11"/>
  <c r="IX62029" i="11"/>
  <c r="IX62050" i="11"/>
  <c r="IW62045" i="11"/>
  <c r="IX62042" i="11"/>
  <c r="IW62037" i="11"/>
  <c r="IX62034" i="11"/>
  <c r="IW62029" i="11"/>
  <c r="IX62026" i="11"/>
  <c r="IX62023" i="11"/>
  <c r="IW62008" i="11"/>
  <c r="IW62000" i="11"/>
  <c r="IW62034" i="11"/>
  <c r="IX62031" i="11"/>
  <c r="IW62026" i="11"/>
  <c r="IW62023" i="11"/>
  <c r="IX62020" i="11"/>
  <c r="IW62017" i="11"/>
  <c r="IX62014" i="11"/>
  <c r="IX62011" i="11"/>
  <c r="IX62004" i="11"/>
  <c r="IX61996" i="11"/>
  <c r="IW61991" i="11"/>
  <c r="IX61987" i="11"/>
  <c r="IW61975" i="11"/>
  <c r="IX61956" i="11"/>
  <c r="M11" i="11"/>
  <c r="IX61127" i="11"/>
  <c r="IW58140" i="11"/>
  <c r="IW58576" i="11"/>
  <c r="IW58128" i="11"/>
  <c r="IX61136" i="11"/>
  <c r="IW58148" i="11"/>
  <c r="IW58197" i="11"/>
  <c r="IX61124" i="11"/>
  <c r="M13" i="11"/>
  <c r="IW58124" i="11"/>
  <c r="IW58144" i="11"/>
  <c r="M10" i="11"/>
  <c r="IW58132" i="11"/>
  <c r="M15" i="11"/>
  <c r="M9" i="11"/>
  <c r="M12" i="11"/>
  <c r="L18" i="11"/>
  <c r="M16" i="11"/>
  <c r="M17" i="11"/>
  <c r="K18" i="11"/>
  <c r="IW58133" i="11"/>
  <c r="IW58149" i="11"/>
  <c r="IW58169" i="11"/>
  <c r="IW58201" i="11"/>
  <c r="IW58122" i="11"/>
  <c r="IW58134" i="11"/>
  <c r="IW58146" i="11"/>
  <c r="IW58154" i="11"/>
  <c r="IW58166" i="11"/>
  <c r="IW58178" i="11"/>
  <c r="IW58194" i="11"/>
  <c r="IW58202" i="11"/>
  <c r="IW58214" i="11"/>
  <c r="IW58222" i="11"/>
  <c r="IW58238" i="11"/>
  <c r="IW58250" i="11"/>
  <c r="IW58262" i="11"/>
  <c r="IW58274" i="11"/>
  <c r="IW58286" i="11"/>
  <c r="IW58123" i="11"/>
  <c r="IW58127" i="11"/>
  <c r="IW58131" i="11"/>
  <c r="IW58135" i="11"/>
  <c r="IW58139" i="11"/>
  <c r="IW58143" i="11"/>
  <c r="IW58147" i="11"/>
  <c r="IW58151" i="11"/>
  <c r="IW58155" i="11"/>
  <c r="IW58159" i="11"/>
  <c r="IW58163" i="11"/>
  <c r="IW58167" i="11"/>
  <c r="IW58171" i="11"/>
  <c r="IW58175" i="11"/>
  <c r="IW58179" i="11"/>
  <c r="IW58183" i="11"/>
  <c r="IW58187" i="11"/>
  <c r="IW58191" i="11"/>
  <c r="IW58195" i="11"/>
  <c r="IW58199" i="11"/>
  <c r="IW58203" i="11"/>
  <c r="IW58207" i="11"/>
  <c r="IW58211" i="11"/>
  <c r="IW58215" i="11"/>
  <c r="IW58219" i="11"/>
  <c r="IW58223" i="11"/>
  <c r="IW58227" i="11"/>
  <c r="IW58231" i="11"/>
  <c r="IW58235" i="11"/>
  <c r="IW58239" i="11"/>
  <c r="IW58243" i="11"/>
  <c r="IW58247" i="11"/>
  <c r="IW58251" i="11"/>
  <c r="IW58255" i="11"/>
  <c r="IW58259" i="11"/>
  <c r="IW58263" i="11"/>
  <c r="IW58267" i="11"/>
  <c r="IW58271" i="11"/>
  <c r="IW58275" i="11"/>
  <c r="IW58279" i="11"/>
  <c r="IW58283" i="11"/>
  <c r="IW58287" i="11"/>
  <c r="IW58291" i="11"/>
  <c r="IW58295" i="11"/>
  <c r="IW58299" i="11"/>
  <c r="IW58303" i="11"/>
  <c r="IW58307" i="11"/>
  <c r="IW58311" i="11"/>
  <c r="IW58315" i="11"/>
  <c r="IW58319" i="11"/>
  <c r="IW58323" i="11"/>
  <c r="IW58327" i="11"/>
  <c r="IW58331" i="11"/>
  <c r="IW58335" i="11"/>
  <c r="IW58339" i="11"/>
  <c r="IW58343" i="11"/>
  <c r="IW58347" i="11"/>
  <c r="IW58351" i="11"/>
  <c r="IW58355" i="11"/>
  <c r="IW58359" i="11"/>
  <c r="IW58363" i="11"/>
  <c r="IW58367" i="11"/>
  <c r="IW58371" i="11"/>
  <c r="IW58375" i="11"/>
  <c r="IW58379" i="11"/>
  <c r="IW58383" i="11"/>
  <c r="IW58387" i="11"/>
  <c r="IW58391" i="11"/>
  <c r="IW58395" i="11"/>
  <c r="IW58399" i="11"/>
  <c r="IW58403" i="11"/>
  <c r="IW58407" i="11"/>
  <c r="IW58411" i="11"/>
  <c r="IW58415" i="11"/>
  <c r="IW58419" i="11"/>
  <c r="IW58423" i="11"/>
  <c r="IW58427" i="11"/>
  <c r="IW58431" i="11"/>
  <c r="IW58440" i="11"/>
  <c r="IW58454" i="11"/>
  <c r="IW58463" i="11"/>
  <c r="IW58472" i="11"/>
  <c r="IW58486" i="11"/>
  <c r="IW58495" i="11"/>
  <c r="IW58504" i="11"/>
  <c r="IW58518" i="11"/>
  <c r="IW58527" i="11"/>
  <c r="IW58536" i="11"/>
  <c r="IW58550" i="11"/>
  <c r="IW58559" i="11"/>
  <c r="IW58568" i="11"/>
  <c r="IW58582" i="11"/>
  <c r="M8" i="11"/>
  <c r="IW58436" i="11"/>
  <c r="IW58450" i="11"/>
  <c r="IW58459" i="11"/>
  <c r="IW58468" i="11"/>
  <c r="IW58482" i="11"/>
  <c r="IW58491" i="11"/>
  <c r="IW58500" i="11"/>
  <c r="IW58514" i="11"/>
  <c r="IW58523" i="11"/>
  <c r="IW58532" i="11"/>
  <c r="IW58546" i="11"/>
  <c r="IW58555" i="11"/>
  <c r="IW58564" i="11"/>
  <c r="IW58578" i="11"/>
  <c r="IW58587" i="11"/>
  <c r="IW58152" i="11"/>
  <c r="IW58156" i="11"/>
  <c r="IW58160" i="11"/>
  <c r="IW58164" i="11"/>
  <c r="IW58168" i="11"/>
  <c r="IW58172" i="11"/>
  <c r="IW58176" i="11"/>
  <c r="IW58180" i="11"/>
  <c r="IW58184" i="11"/>
  <c r="IW58188" i="11"/>
  <c r="IW58192" i="11"/>
  <c r="IW58196" i="11"/>
  <c r="IW58200" i="11"/>
  <c r="IW58204" i="11"/>
  <c r="IW58208" i="11"/>
  <c r="IW58212" i="11"/>
  <c r="IW58216" i="11"/>
  <c r="IW58220" i="11"/>
  <c r="IW58224" i="11"/>
  <c r="IW58228" i="11"/>
  <c r="IW58232" i="11"/>
  <c r="IW58236" i="11"/>
  <c r="IW58240" i="11"/>
  <c r="IW58244" i="11"/>
  <c r="IW58248" i="11"/>
  <c r="IW58252" i="11"/>
  <c r="IW58256" i="11"/>
  <c r="IW58260" i="11"/>
  <c r="IW58264" i="11"/>
  <c r="IW58268" i="11"/>
  <c r="IW58272" i="11"/>
  <c r="IW58276" i="11"/>
  <c r="IW58280" i="11"/>
  <c r="IW58284" i="11"/>
  <c r="IW58288" i="11"/>
  <c r="IW58292" i="11"/>
  <c r="IW58296" i="11"/>
  <c r="IW58300" i="11"/>
  <c r="IW58304" i="11"/>
  <c r="IW58308" i="11"/>
  <c r="IW58312" i="11"/>
  <c r="IW58316" i="11"/>
  <c r="IW58320" i="11"/>
  <c r="IW58324" i="11"/>
  <c r="IW58328" i="11"/>
  <c r="IW58332" i="11"/>
  <c r="IW58336" i="11"/>
  <c r="IW58340" i="11"/>
  <c r="IW58344" i="11"/>
  <c r="IW58348" i="11"/>
  <c r="IW58352" i="11"/>
  <c r="IW58356" i="11"/>
  <c r="IW58360" i="11"/>
  <c r="IW58364" i="11"/>
  <c r="IW58368" i="11"/>
  <c r="IW58372" i="11"/>
  <c r="IW58376" i="11"/>
  <c r="IW58380" i="11"/>
  <c r="IW58384" i="11"/>
  <c r="IW58388" i="11"/>
  <c r="IW58392" i="11"/>
  <c r="IW58396" i="11"/>
  <c r="IW58400" i="11"/>
  <c r="IW58404" i="11"/>
  <c r="IW58408" i="11"/>
  <c r="IW58412" i="11"/>
  <c r="IW58416" i="11"/>
  <c r="IW58420" i="11"/>
  <c r="IW58424" i="11"/>
  <c r="IW58428" i="11"/>
  <c r="IW58432" i="11"/>
  <c r="IW58446" i="11"/>
  <c r="IW58455" i="11"/>
  <c r="IW58464" i="11"/>
  <c r="IW58478" i="11"/>
  <c r="IW58487" i="11"/>
  <c r="IW58496" i="11"/>
  <c r="IW58510" i="11"/>
  <c r="IW58519" i="11"/>
  <c r="IW58528" i="11"/>
  <c r="IW58542" i="11"/>
  <c r="IW58551" i="11"/>
  <c r="IW58560" i="11"/>
  <c r="IW58574" i="11"/>
  <c r="IW58583" i="11"/>
  <c r="IW58442" i="11"/>
  <c r="IW58451" i="11"/>
  <c r="IW58460" i="11"/>
  <c r="IW58474" i="11"/>
  <c r="IW58483" i="11"/>
  <c r="IW58492" i="11"/>
  <c r="IW58506" i="11"/>
  <c r="IW58515" i="11"/>
  <c r="IW58524" i="11"/>
  <c r="IW58538" i="11"/>
  <c r="IW58547" i="11"/>
  <c r="IW58556" i="11"/>
  <c r="IW58570" i="11"/>
  <c r="IW58579" i="11"/>
  <c r="IW58588" i="11"/>
  <c r="IW58141" i="11"/>
  <c r="IW58161" i="11"/>
  <c r="IW58181" i="11"/>
  <c r="IW58185" i="11"/>
  <c r="IW58205" i="11"/>
  <c r="IW58209" i="11"/>
  <c r="IW58213" i="11"/>
  <c r="IW58217" i="11"/>
  <c r="IW58221" i="11"/>
  <c r="IW58225" i="11"/>
  <c r="IW58229" i="11"/>
  <c r="IW58233" i="11"/>
  <c r="IW58237" i="11"/>
  <c r="IW58241" i="11"/>
  <c r="IW58245" i="11"/>
  <c r="IW58249" i="11"/>
  <c r="IW58253" i="11"/>
  <c r="IW58257" i="11"/>
  <c r="IW58261" i="11"/>
  <c r="IW58265" i="11"/>
  <c r="IW58269" i="11"/>
  <c r="IW58273" i="11"/>
  <c r="IW58277" i="11"/>
  <c r="IW58281" i="11"/>
  <c r="IW58285" i="11"/>
  <c r="IW58289" i="11"/>
  <c r="IW58293" i="11"/>
  <c r="IW58297" i="11"/>
  <c r="IW58301" i="11"/>
  <c r="IW58305" i="11"/>
  <c r="IW58309" i="11"/>
  <c r="IW58313" i="11"/>
  <c r="IW58317" i="11"/>
  <c r="IW58321" i="11"/>
  <c r="IW58325" i="11"/>
  <c r="IW58329" i="11"/>
  <c r="IW58333" i="11"/>
  <c r="IW58337" i="11"/>
  <c r="IW58341" i="11"/>
  <c r="IW58345" i="11"/>
  <c r="IW58349" i="11"/>
  <c r="IW58353" i="11"/>
  <c r="IW58357" i="11"/>
  <c r="IW58361" i="11"/>
  <c r="IW58365" i="11"/>
  <c r="IW58369" i="11"/>
  <c r="IW58373" i="11"/>
  <c r="IW58377" i="11"/>
  <c r="IW58381" i="11"/>
  <c r="IW58385" i="11"/>
  <c r="IW58389" i="11"/>
  <c r="IW58393" i="11"/>
  <c r="IW58397" i="11"/>
  <c r="IW58401" i="11"/>
  <c r="IW58405" i="11"/>
  <c r="IW58409" i="11"/>
  <c r="IW58413" i="11"/>
  <c r="IW58417" i="11"/>
  <c r="IW58421" i="11"/>
  <c r="IW58425" i="11"/>
  <c r="IW58429" i="11"/>
  <c r="IW58438" i="11"/>
  <c r="IW58447" i="11"/>
  <c r="IW58456" i="11"/>
  <c r="IW58470" i="11"/>
  <c r="IW58479" i="11"/>
  <c r="IW58488" i="11"/>
  <c r="IW58502" i="11"/>
  <c r="IW58511" i="11"/>
  <c r="IW58520" i="11"/>
  <c r="IW58534" i="11"/>
  <c r="IW58543" i="11"/>
  <c r="IW58552" i="11"/>
  <c r="IW58566" i="11"/>
  <c r="IW58575" i="11"/>
  <c r="IW58584" i="11"/>
  <c r="IW58125" i="11"/>
  <c r="IW58145" i="11"/>
  <c r="IW58165" i="11"/>
  <c r="IW58189" i="11"/>
  <c r="IW58434" i="11"/>
  <c r="IW58443" i="11"/>
  <c r="IW58452" i="11"/>
  <c r="IW58466" i="11"/>
  <c r="IW58475" i="11"/>
  <c r="IW58484" i="11"/>
  <c r="IW58498" i="11"/>
  <c r="IW58507" i="11"/>
  <c r="IW58516" i="11"/>
  <c r="IW58530" i="11"/>
  <c r="IW58539" i="11"/>
  <c r="IW58548" i="11"/>
  <c r="IW58562" i="11"/>
  <c r="IW58571" i="11"/>
  <c r="IW58580" i="11"/>
  <c r="IW58129" i="11"/>
  <c r="IW58157" i="11"/>
  <c r="IW58177" i="11"/>
  <c r="IW58193" i="11"/>
  <c r="IW58130" i="11"/>
  <c r="IW58142" i="11"/>
  <c r="IW58162" i="11"/>
  <c r="IW58174" i="11"/>
  <c r="IW58186" i="11"/>
  <c r="IW58206" i="11"/>
  <c r="IW58218" i="11"/>
  <c r="IW58230" i="11"/>
  <c r="IW58242" i="11"/>
  <c r="IW58254" i="11"/>
  <c r="IW58266" i="11"/>
  <c r="IW58278" i="11"/>
  <c r="IW58282" i="11"/>
  <c r="IW58294" i="11"/>
  <c r="IW58298" i="11"/>
  <c r="IW58302" i="11"/>
  <c r="IW58306" i="11"/>
  <c r="IW58310" i="11"/>
  <c r="IW58314" i="11"/>
  <c r="IW58318" i="11"/>
  <c r="IW58322" i="11"/>
  <c r="IW58326" i="11"/>
  <c r="IW58330" i="11"/>
  <c r="IW58334" i="11"/>
  <c r="IW58338" i="11"/>
  <c r="IW58342" i="11"/>
  <c r="IW58346" i="11"/>
  <c r="IW58350" i="11"/>
  <c r="IW58354" i="11"/>
  <c r="IW58358" i="11"/>
  <c r="IW58362" i="11"/>
  <c r="IW58366" i="11"/>
  <c r="IW58370" i="11"/>
  <c r="IW58374" i="11"/>
  <c r="IW58378" i="11"/>
  <c r="IW58382" i="11"/>
  <c r="IW58386" i="11"/>
  <c r="IW58390" i="11"/>
  <c r="IW58394" i="11"/>
  <c r="IW58398" i="11"/>
  <c r="IW58402" i="11"/>
  <c r="IW58406" i="11"/>
  <c r="IW58410" i="11"/>
  <c r="IW58414" i="11"/>
  <c r="IW58418" i="11"/>
  <c r="IW58422" i="11"/>
  <c r="IW58426" i="11"/>
  <c r="IW58430" i="11"/>
  <c r="IW58439" i="11"/>
  <c r="IW58448" i="11"/>
  <c r="IW58462" i="11"/>
  <c r="IW58471" i="11"/>
  <c r="IW58480" i="11"/>
  <c r="IW58494" i="11"/>
  <c r="IW58503" i="11"/>
  <c r="IW58512" i="11"/>
  <c r="IW58526" i="11"/>
  <c r="IW58535" i="11"/>
  <c r="IW58544" i="11"/>
  <c r="IW58558" i="11"/>
  <c r="IW58567" i="11"/>
  <c r="IW58137" i="11"/>
  <c r="IW58153" i="11"/>
  <c r="IW61679" i="11"/>
  <c r="IW61671" i="11"/>
  <c r="IW61663" i="11"/>
  <c r="IW61655" i="11"/>
  <c r="IW61647" i="11"/>
  <c r="IW61639" i="11"/>
  <c r="IW61631" i="11"/>
  <c r="IW61623" i="11"/>
  <c r="IW61615" i="11"/>
  <c r="IW61607" i="11"/>
  <c r="IW61599" i="11"/>
  <c r="IW61591" i="11"/>
  <c r="IW61583" i="11"/>
  <c r="IW61575" i="11"/>
  <c r="IW61567" i="11"/>
  <c r="IW61559" i="11"/>
  <c r="IW61551" i="11"/>
  <c r="IW61543" i="11"/>
  <c r="IW61535" i="11"/>
  <c r="IW61527" i="11"/>
  <c r="IW61519" i="11"/>
  <c r="IW61511" i="11"/>
  <c r="IW61503" i="11"/>
  <c r="IW61495" i="11"/>
  <c r="IW61487" i="11"/>
  <c r="IW61479" i="11"/>
  <c r="IW61471" i="11"/>
  <c r="IW61463" i="11"/>
  <c r="IW61455" i="11"/>
  <c r="IW61447" i="11"/>
  <c r="IW61439" i="11"/>
  <c r="IW61431" i="11"/>
  <c r="IW61423" i="11"/>
  <c r="IW61415" i="11"/>
  <c r="IW61407" i="11"/>
  <c r="IW61399" i="11"/>
  <c r="IW61391" i="11"/>
  <c r="IW61383" i="11"/>
  <c r="IW61375" i="11"/>
  <c r="IW61367" i="11"/>
  <c r="IW61684" i="11"/>
  <c r="IW61676" i="11"/>
  <c r="IW61668" i="11"/>
  <c r="IW61660" i="11"/>
  <c r="IW61652" i="11"/>
  <c r="IW61644" i="11"/>
  <c r="IW61636" i="11"/>
  <c r="IW61628" i="11"/>
  <c r="IW61620" i="11"/>
  <c r="IW61612" i="11"/>
  <c r="IW61604" i="11"/>
  <c r="IW61596" i="11"/>
  <c r="IW61588" i="11"/>
  <c r="IW61580" i="11"/>
  <c r="IW61572" i="11"/>
  <c r="IW61564" i="11"/>
  <c r="IW61556" i="11"/>
  <c r="IW61548" i="11"/>
  <c r="IW61540" i="11"/>
  <c r="IW61532" i="11"/>
  <c r="IW61524" i="11"/>
  <c r="IW61516" i="11"/>
  <c r="IW61508" i="11"/>
  <c r="IW61500" i="11"/>
  <c r="IW61492" i="11"/>
  <c r="IW61484" i="11"/>
  <c r="IW61476" i="11"/>
  <c r="IW61468" i="11"/>
  <c r="IW61460" i="11"/>
  <c r="IW61452" i="11"/>
  <c r="IW61444" i="11"/>
  <c r="IW61436" i="11"/>
  <c r="IW61428" i="11"/>
  <c r="IW61420" i="11"/>
  <c r="IW61412" i="11"/>
  <c r="IW61404" i="11"/>
  <c r="IW61396" i="11"/>
  <c r="IW61388" i="11"/>
  <c r="IW61380" i="11"/>
  <c r="IW61681" i="11"/>
  <c r="IW61673" i="11"/>
  <c r="IW61665" i="11"/>
  <c r="IW61657" i="11"/>
  <c r="IW61649" i="11"/>
  <c r="IW61641" i="11"/>
  <c r="IW61633" i="11"/>
  <c r="IW61625" i="11"/>
  <c r="IW61617" i="11"/>
  <c r="IW61609" i="11"/>
  <c r="IW61601" i="11"/>
  <c r="IW61593" i="11"/>
  <c r="IW61585" i="11"/>
  <c r="IW61577" i="11"/>
  <c r="IW61569" i="11"/>
  <c r="IW61561" i="11"/>
  <c r="IW61553" i="11"/>
  <c r="IW61545" i="11"/>
  <c r="IW61537" i="11"/>
  <c r="IW61529" i="11"/>
  <c r="IW61521" i="11"/>
  <c r="IW61513" i="11"/>
  <c r="IW61505" i="11"/>
  <c r="IW61497" i="11"/>
  <c r="IW61489" i="11"/>
  <c r="IW61481" i="11"/>
  <c r="IW61473" i="11"/>
  <c r="IW61465" i="11"/>
  <c r="IW61457" i="11"/>
  <c r="IW61449" i="11"/>
  <c r="IW61441" i="11"/>
  <c r="IW61433" i="11"/>
  <c r="IW61425" i="11"/>
  <c r="IW61417" i="11"/>
  <c r="IW61409" i="11"/>
  <c r="IW61401" i="11"/>
  <c r="IW61393" i="11"/>
  <c r="IW61385" i="11"/>
  <c r="IW61377" i="11"/>
  <c r="IW61678" i="11"/>
  <c r="IW61670" i="11"/>
  <c r="IW61662" i="11"/>
  <c r="IW61654" i="11"/>
  <c r="IW61646" i="11"/>
  <c r="IW61638" i="11"/>
  <c r="IW61630" i="11"/>
  <c r="IW61622" i="11"/>
  <c r="IW61614" i="11"/>
  <c r="IW61606" i="11"/>
  <c r="IW61598" i="11"/>
  <c r="IW61590" i="11"/>
  <c r="IW61582" i="11"/>
  <c r="IW61574" i="11"/>
  <c r="IW61566" i="11"/>
  <c r="IW61558" i="11"/>
  <c r="IW61550" i="11"/>
  <c r="IW61542" i="11"/>
  <c r="IW61534" i="11"/>
  <c r="IW61526" i="11"/>
  <c r="IW61518" i="11"/>
  <c r="IW61510" i="11"/>
  <c r="IW61502" i="11"/>
  <c r="IW61494" i="11"/>
  <c r="IW61486" i="11"/>
  <c r="IW61478" i="11"/>
  <c r="IW61470" i="11"/>
  <c r="IW61462" i="11"/>
  <c r="IW61454" i="11"/>
  <c r="IW61446" i="11"/>
  <c r="IW61438" i="11"/>
  <c r="IW61430" i="11"/>
  <c r="IW61422" i="11"/>
  <c r="IW61414" i="11"/>
  <c r="IW61406" i="11"/>
  <c r="IW61398" i="11"/>
  <c r="IW61390" i="11"/>
  <c r="IW61382" i="11"/>
  <c r="IW61374" i="11"/>
  <c r="IW61683" i="11"/>
  <c r="IW61675" i="11"/>
  <c r="IW61667" i="11"/>
  <c r="IW61659" i="11"/>
  <c r="IW61651" i="11"/>
  <c r="IW61643" i="11"/>
  <c r="IW61635" i="11"/>
  <c r="IW61627" i="11"/>
  <c r="IW61619" i="11"/>
  <c r="IW61611" i="11"/>
  <c r="IW61603" i="11"/>
  <c r="IW61595" i="11"/>
  <c r="IW61587" i="11"/>
  <c r="IW61579" i="11"/>
  <c r="IW61571" i="11"/>
  <c r="IW61563" i="11"/>
  <c r="IW61555" i="11"/>
  <c r="IW61547" i="11"/>
  <c r="IW61539" i="11"/>
  <c r="IW61531" i="11"/>
  <c r="IW61523" i="11"/>
  <c r="IW61515" i="11"/>
  <c r="IW61507" i="11"/>
  <c r="IW61499" i="11"/>
  <c r="IW61491" i="11"/>
  <c r="IW61483" i="11"/>
  <c r="IW61475" i="11"/>
  <c r="IW61467" i="11"/>
  <c r="IW61459" i="11"/>
  <c r="IW61451" i="11"/>
  <c r="IW61443" i="11"/>
  <c r="IW61435" i="11"/>
  <c r="IW61427" i="11"/>
  <c r="IW61419" i="11"/>
  <c r="IW61411" i="11"/>
  <c r="IW61403" i="11"/>
  <c r="IW61395" i="11"/>
  <c r="IW61387" i="11"/>
  <c r="IW61379" i="11"/>
  <c r="IW61371" i="11"/>
  <c r="IW61363" i="11"/>
  <c r="IW61680" i="11"/>
  <c r="IW61672" i="11"/>
  <c r="IW61664" i="11"/>
  <c r="IW61656" i="11"/>
  <c r="IW61648" i="11"/>
  <c r="IW61640" i="11"/>
  <c r="IW61632" i="11"/>
  <c r="IW61624" i="11"/>
  <c r="IW61616" i="11"/>
  <c r="IW61608" i="11"/>
  <c r="IW61600" i="11"/>
  <c r="IW61592" i="11"/>
  <c r="IW61584" i="11"/>
  <c r="IW61576" i="11"/>
  <c r="IW61568" i="11"/>
  <c r="IW61560" i="11"/>
  <c r="IW61552" i="11"/>
  <c r="IW61544" i="11"/>
  <c r="IW61536" i="11"/>
  <c r="IW61528" i="11"/>
  <c r="IW61520" i="11"/>
  <c r="IW61512" i="11"/>
  <c r="IW61504" i="11"/>
  <c r="IW61496" i="11"/>
  <c r="IW61488" i="11"/>
  <c r="IW61480" i="11"/>
  <c r="IW61472" i="11"/>
  <c r="IW61464" i="11"/>
  <c r="IW61456" i="11"/>
  <c r="IW61448" i="11"/>
  <c r="IW61440" i="11"/>
  <c r="IW61432" i="11"/>
  <c r="IW61424" i="11"/>
  <c r="IW61416" i="11"/>
  <c r="IW61408" i="11"/>
  <c r="IW61400" i="11"/>
  <c r="IW61392" i="11"/>
  <c r="IW61384" i="11"/>
  <c r="IW61376" i="11"/>
  <c r="IW61368" i="11"/>
  <c r="IW61360" i="11"/>
  <c r="IW61352" i="11"/>
  <c r="IW61344" i="11"/>
  <c r="IW61677" i="11"/>
  <c r="IW61669" i="11"/>
  <c r="IW61661" i="11"/>
  <c r="IW61653" i="11"/>
  <c r="IW61645" i="11"/>
  <c r="IW61637" i="11"/>
  <c r="IW61629" i="11"/>
  <c r="IW61621" i="11"/>
  <c r="IW61613" i="11"/>
  <c r="IW61605" i="11"/>
  <c r="IW61597" i="11"/>
  <c r="IW61589" i="11"/>
  <c r="IW61581" i="11"/>
  <c r="IW61573" i="11"/>
  <c r="IW61565" i="11"/>
  <c r="IW61557" i="11"/>
  <c r="IW61549" i="11"/>
  <c r="IW61541" i="11"/>
  <c r="IW61533" i="11"/>
  <c r="IW61525" i="11"/>
  <c r="IW61517" i="11"/>
  <c r="IW61509" i="11"/>
  <c r="IW61501" i="11"/>
  <c r="IW61493" i="11"/>
  <c r="IW61485" i="11"/>
  <c r="IW61477" i="11"/>
  <c r="IW61469" i="11"/>
  <c r="IW61461" i="11"/>
  <c r="IW61453" i="11"/>
  <c r="IW61445" i="11"/>
  <c r="IW61437" i="11"/>
  <c r="IW61429" i="11"/>
  <c r="IW61421" i="11"/>
  <c r="IW61413" i="11"/>
  <c r="IW61405" i="11"/>
  <c r="IW61397" i="11"/>
  <c r="IW61389" i="11"/>
  <c r="IW61381" i="11"/>
  <c r="IW61373" i="11"/>
  <c r="IW61365" i="11"/>
  <c r="IW61357" i="11"/>
  <c r="IW61349" i="11"/>
  <c r="IW61658" i="11"/>
  <c r="IW61626" i="11"/>
  <c r="IW61594" i="11"/>
  <c r="IW61562" i="11"/>
  <c r="IW61530" i="11"/>
  <c r="IW61498" i="11"/>
  <c r="IW61466" i="11"/>
  <c r="IW61434" i="11"/>
  <c r="IW61402" i="11"/>
  <c r="IW61356" i="11"/>
  <c r="IW61353" i="11"/>
  <c r="IW61350" i="11"/>
  <c r="IW61338" i="11"/>
  <c r="IW61330" i="11"/>
  <c r="IW61322" i="11"/>
  <c r="IW61314" i="11"/>
  <c r="IW61306" i="11"/>
  <c r="IW61298" i="11"/>
  <c r="IW61290" i="11"/>
  <c r="IW61282" i="11"/>
  <c r="IW61274" i="11"/>
  <c r="IW61266" i="11"/>
  <c r="IW61258" i="11"/>
  <c r="IW61250" i="11"/>
  <c r="IW61242" i="11"/>
  <c r="IW61234" i="11"/>
  <c r="IW61226" i="11"/>
  <c r="IW61218" i="11"/>
  <c r="IW61210" i="11"/>
  <c r="IW61202" i="11"/>
  <c r="IW61194" i="11"/>
  <c r="IW61359" i="11"/>
  <c r="IW61346" i="11"/>
  <c r="IW61343" i="11"/>
  <c r="IW61335" i="11"/>
  <c r="IW61327" i="11"/>
  <c r="IW61319" i="11"/>
  <c r="IW61311" i="11"/>
  <c r="IW61303" i="11"/>
  <c r="IW61295" i="11"/>
  <c r="IW61287" i="11"/>
  <c r="IW61279" i="11"/>
  <c r="IW61271" i="11"/>
  <c r="IW61263" i="11"/>
  <c r="IW61255" i="11"/>
  <c r="IW61247" i="11"/>
  <c r="IW61239" i="11"/>
  <c r="IW61231" i="11"/>
  <c r="IW61223" i="11"/>
  <c r="IW61215" i="11"/>
  <c r="IW61207" i="11"/>
  <c r="IW61199" i="11"/>
  <c r="IW61191" i="11"/>
  <c r="IW61183" i="11"/>
  <c r="IW61175" i="11"/>
  <c r="IW61167" i="11"/>
  <c r="IW61159" i="11"/>
  <c r="IW61682" i="11"/>
  <c r="IW61650" i="11"/>
  <c r="IW61618" i="11"/>
  <c r="IW61586" i="11"/>
  <c r="IW61554" i="11"/>
  <c r="IW61522" i="11"/>
  <c r="IW61490" i="11"/>
  <c r="IW61458" i="11"/>
  <c r="IW61426" i="11"/>
  <c r="IW61394" i="11"/>
  <c r="IW61370" i="11"/>
  <c r="IW61362" i="11"/>
  <c r="IW61340" i="11"/>
  <c r="IW61332" i="11"/>
  <c r="IW61324" i="11"/>
  <c r="IW61316" i="11"/>
  <c r="IW61308" i="11"/>
  <c r="IW61300" i="11"/>
  <c r="IW61292" i="11"/>
  <c r="IW61284" i="11"/>
  <c r="IW61276" i="11"/>
  <c r="IW61268" i="11"/>
  <c r="IW61260" i="11"/>
  <c r="IW61252" i="11"/>
  <c r="IW61244" i="11"/>
  <c r="IW61236" i="11"/>
  <c r="IW61228" i="11"/>
  <c r="IW61220" i="11"/>
  <c r="IW61212" i="11"/>
  <c r="IW61204" i="11"/>
  <c r="IW61196" i="11"/>
  <c r="IW61366" i="11"/>
  <c r="IW61355" i="11"/>
  <c r="IW61337" i="11"/>
  <c r="IW61329" i="11"/>
  <c r="IW61321" i="11"/>
  <c r="IW61313" i="11"/>
  <c r="IW61305" i="11"/>
  <c r="IW61297" i="11"/>
  <c r="IW61289" i="11"/>
  <c r="IW61281" i="11"/>
  <c r="IW61273" i="11"/>
  <c r="IW61265" i="11"/>
  <c r="IW61257" i="11"/>
  <c r="IW61249" i="11"/>
  <c r="IW61241" i="11"/>
  <c r="IW61233" i="11"/>
  <c r="IW61225" i="11"/>
  <c r="IW61217" i="11"/>
  <c r="IW61209" i="11"/>
  <c r="IW61201" i="11"/>
  <c r="IW61193" i="11"/>
  <c r="IW61185" i="11"/>
  <c r="IW61177" i="11"/>
  <c r="IW61169" i="11"/>
  <c r="IW61674" i="11"/>
  <c r="IW61642" i="11"/>
  <c r="IW61610" i="11"/>
  <c r="IW61578" i="11"/>
  <c r="IW61546" i="11"/>
  <c r="IW61514" i="11"/>
  <c r="IW61482" i="11"/>
  <c r="IW61450" i="11"/>
  <c r="IW61418" i="11"/>
  <c r="IW61386" i="11"/>
  <c r="IW61358" i="11"/>
  <c r="IW61348" i="11"/>
  <c r="IW61345" i="11"/>
  <c r="IW61342" i="11"/>
  <c r="IW61334" i="11"/>
  <c r="IW61326" i="11"/>
  <c r="IW61318" i="11"/>
  <c r="IW61310" i="11"/>
  <c r="IW61302" i="11"/>
  <c r="IW61294" i="11"/>
  <c r="IW61286" i="11"/>
  <c r="IW61278" i="11"/>
  <c r="IW61270" i="11"/>
  <c r="IW61262" i="11"/>
  <c r="IW61254" i="11"/>
  <c r="IW61246" i="11"/>
  <c r="IW61238" i="11"/>
  <c r="IW61230" i="11"/>
  <c r="IW61222" i="11"/>
  <c r="IW61214" i="11"/>
  <c r="IW61206" i="11"/>
  <c r="IW61198" i="11"/>
  <c r="IW61190" i="11"/>
  <c r="IW61369" i="11"/>
  <c r="IW61361" i="11"/>
  <c r="IW61354" i="11"/>
  <c r="IW61351" i="11"/>
  <c r="IW61339" i="11"/>
  <c r="IW61331" i="11"/>
  <c r="IW61323" i="11"/>
  <c r="IW61315" i="11"/>
  <c r="IW61307" i="11"/>
  <c r="IW61299" i="11"/>
  <c r="IW61291" i="11"/>
  <c r="IW61283" i="11"/>
  <c r="IW61275" i="11"/>
  <c r="IW61267" i="11"/>
  <c r="IW61259" i="11"/>
  <c r="IW61251" i="11"/>
  <c r="IW61243" i="11"/>
  <c r="IW61235" i="11"/>
  <c r="IW61227" i="11"/>
  <c r="IW61219" i="11"/>
  <c r="IW61211" i="11"/>
  <c r="IW61203" i="11"/>
  <c r="IW61195" i="11"/>
  <c r="IW61187" i="11"/>
  <c r="IW61179" i="11"/>
  <c r="IW61171" i="11"/>
  <c r="IW61163" i="11"/>
  <c r="IW61666" i="11"/>
  <c r="IW61634" i="11"/>
  <c r="IW61602" i="11"/>
  <c r="IW61570" i="11"/>
  <c r="IW61538" i="11"/>
  <c r="IW61506" i="11"/>
  <c r="IW61474" i="11"/>
  <c r="IW61442" i="11"/>
  <c r="IW61410" i="11"/>
  <c r="IW61378" i="11"/>
  <c r="IW61364" i="11"/>
  <c r="IW61336" i="11"/>
  <c r="IW61328" i="11"/>
  <c r="IW61320" i="11"/>
  <c r="IW61312" i="11"/>
  <c r="IW61304" i="11"/>
  <c r="IW61296" i="11"/>
  <c r="IW61288" i="11"/>
  <c r="IW61280" i="11"/>
  <c r="IW61272" i="11"/>
  <c r="IW61264" i="11"/>
  <c r="IW61256" i="11"/>
  <c r="IW61248" i="11"/>
  <c r="IW61240" i="11"/>
  <c r="IW61232" i="11"/>
  <c r="IW61224" i="11"/>
  <c r="IW61216" i="11"/>
  <c r="IW61208" i="11"/>
  <c r="IW61200" i="11"/>
  <c r="IW61192" i="11"/>
  <c r="IW61184" i="11"/>
  <c r="IW61176" i="11"/>
  <c r="IW61168" i="11"/>
  <c r="IW61160" i="11"/>
  <c r="IW61152" i="11"/>
  <c r="IW61144" i="11"/>
  <c r="IW61136" i="11"/>
  <c r="IW61128" i="11"/>
  <c r="IW61120" i="11"/>
  <c r="IW61114" i="11"/>
  <c r="IW61110" i="11"/>
  <c r="IW61106" i="11"/>
  <c r="IW61102" i="11"/>
  <c r="IW61098" i="11"/>
  <c r="IW61372" i="11"/>
  <c r="IW61325" i="11"/>
  <c r="IW61293" i="11"/>
  <c r="IW61261" i="11"/>
  <c r="IW61229" i="11"/>
  <c r="IW61197" i="11"/>
  <c r="IW61182" i="11"/>
  <c r="IW61174" i="11"/>
  <c r="IW61166" i="11"/>
  <c r="IW61156" i="11"/>
  <c r="IW61130" i="11"/>
  <c r="IW61127" i="11"/>
  <c r="IW61124" i="11"/>
  <c r="IW61115" i="11"/>
  <c r="IW61101" i="11"/>
  <c r="IW61186" i="11"/>
  <c r="IW61178" i="11"/>
  <c r="IW61170" i="11"/>
  <c r="IW61162" i="11"/>
  <c r="IW61153" i="11"/>
  <c r="IW61150" i="11"/>
  <c r="IW61147" i="11"/>
  <c r="IW61141" i="11"/>
  <c r="IW61121" i="11"/>
  <c r="IW61118" i="11"/>
  <c r="IW61105" i="11"/>
  <c r="IW61096" i="11"/>
  <c r="IW61092" i="11"/>
  <c r="IW61088" i="11"/>
  <c r="IW61084" i="11"/>
  <c r="IW61080" i="11"/>
  <c r="IW61076" i="11"/>
  <c r="IW61072" i="11"/>
  <c r="IW61068" i="11"/>
  <c r="IW61064" i="11"/>
  <c r="IW61060" i="11"/>
  <c r="IW61056" i="11"/>
  <c r="IW61052" i="11"/>
  <c r="IW61048" i="11"/>
  <c r="IW61044" i="11"/>
  <c r="IW61040" i="11"/>
  <c r="IW61036" i="11"/>
  <c r="IW61032" i="11"/>
  <c r="IW61028" i="11"/>
  <c r="IW61024" i="11"/>
  <c r="IW61020" i="11"/>
  <c r="IW61016" i="11"/>
  <c r="IW61012" i="11"/>
  <c r="IW61008" i="11"/>
  <c r="IW61004" i="11"/>
  <c r="IW61000" i="11"/>
  <c r="IW60996" i="11"/>
  <c r="IW60992" i="11"/>
  <c r="IW60988" i="11"/>
  <c r="IW60984" i="11"/>
  <c r="IW60980" i="11"/>
  <c r="IW60976" i="11"/>
  <c r="IW60972" i="11"/>
  <c r="IW61317" i="11"/>
  <c r="IW61285" i="11"/>
  <c r="IW61253" i="11"/>
  <c r="IW61221" i="11"/>
  <c r="IW61189" i="11"/>
  <c r="IW61181" i="11"/>
  <c r="IW61173" i="11"/>
  <c r="IW61165" i="11"/>
  <c r="IW61138" i="11"/>
  <c r="IW61135" i="11"/>
  <c r="IW61132" i="11"/>
  <c r="IW61109" i="11"/>
  <c r="IW61100" i="11"/>
  <c r="IW61158" i="11"/>
  <c r="IW61155" i="11"/>
  <c r="IW61149" i="11"/>
  <c r="IW61129" i="11"/>
  <c r="IW61126" i="11"/>
  <c r="IW61123" i="11"/>
  <c r="IW61117" i="11"/>
  <c r="IW61113" i="11"/>
  <c r="IW61104" i="11"/>
  <c r="IW61095" i="11"/>
  <c r="IW61091" i="11"/>
  <c r="IW61087" i="11"/>
  <c r="IW61083" i="11"/>
  <c r="IW61079" i="11"/>
  <c r="IW61075" i="11"/>
  <c r="IW61071" i="11"/>
  <c r="IW61067" i="11"/>
  <c r="IW61063" i="11"/>
  <c r="IW61059" i="11"/>
  <c r="IW61055" i="11"/>
  <c r="IW61051" i="11"/>
  <c r="IW61047" i="11"/>
  <c r="IW61043" i="11"/>
  <c r="IW61039" i="11"/>
  <c r="IW61035" i="11"/>
  <c r="IW61031" i="11"/>
  <c r="IW61027" i="11"/>
  <c r="IW61023" i="11"/>
  <c r="IW61019" i="11"/>
  <c r="IW61015" i="11"/>
  <c r="IW61011" i="11"/>
  <c r="IW61007" i="11"/>
  <c r="IW61003" i="11"/>
  <c r="IW60999" i="11"/>
  <c r="IW60995" i="11"/>
  <c r="IW60991" i="11"/>
  <c r="IW60987" i="11"/>
  <c r="IW60983" i="11"/>
  <c r="IW60979" i="11"/>
  <c r="IW60975" i="11"/>
  <c r="IW60971" i="11"/>
  <c r="IW60967" i="11"/>
  <c r="IW60963" i="11"/>
  <c r="IW60959" i="11"/>
  <c r="IW60955" i="11"/>
  <c r="IW60951" i="11"/>
  <c r="IW60947" i="11"/>
  <c r="IW60943" i="11"/>
  <c r="IW60939" i="11"/>
  <c r="IW60935" i="11"/>
  <c r="IW60931" i="11"/>
  <c r="IW60927" i="11"/>
  <c r="IW60923" i="11"/>
  <c r="IW60919" i="11"/>
  <c r="IW60915" i="11"/>
  <c r="IW60911" i="11"/>
  <c r="IW60907" i="11"/>
  <c r="IW60903" i="11"/>
  <c r="IW60899" i="11"/>
  <c r="IW60895" i="11"/>
  <c r="IW60891" i="11"/>
  <c r="IW60887" i="11"/>
  <c r="IW60883" i="11"/>
  <c r="IW60879" i="11"/>
  <c r="IW60875" i="11"/>
  <c r="IW60871" i="11"/>
  <c r="IW60867" i="11"/>
  <c r="IW60863" i="11"/>
  <c r="IW60859" i="11"/>
  <c r="IW60855" i="11"/>
  <c r="IW60851" i="11"/>
  <c r="IW60847" i="11"/>
  <c r="IW60843" i="11"/>
  <c r="IW60839" i="11"/>
  <c r="IW60835" i="11"/>
  <c r="IW60831" i="11"/>
  <c r="IW61341" i="11"/>
  <c r="IW61309" i="11"/>
  <c r="IW61277" i="11"/>
  <c r="IW61245" i="11"/>
  <c r="IW61213" i="11"/>
  <c r="IW61188" i="11"/>
  <c r="IW61180" i="11"/>
  <c r="IW61172" i="11"/>
  <c r="IW61164" i="11"/>
  <c r="IW61161" i="11"/>
  <c r="IW61146" i="11"/>
  <c r="IW61143" i="11"/>
  <c r="IW61140" i="11"/>
  <c r="IW61108" i="11"/>
  <c r="IW61099" i="11"/>
  <c r="IW61347" i="11"/>
  <c r="IW61157" i="11"/>
  <c r="IW61137" i="11"/>
  <c r="IW61134" i="11"/>
  <c r="IW61131" i="11"/>
  <c r="IW61125" i="11"/>
  <c r="IW61112" i="11"/>
  <c r="IW61103" i="11"/>
  <c r="IW61094" i="11"/>
  <c r="IW61090" i="11"/>
  <c r="IW61086" i="11"/>
  <c r="IW61082" i="11"/>
  <c r="IW61078" i="11"/>
  <c r="IW61074" i="11"/>
  <c r="IW61070" i="11"/>
  <c r="IW61066" i="11"/>
  <c r="IW61062" i="11"/>
  <c r="IW61058" i="11"/>
  <c r="IW61054" i="11"/>
  <c r="IW61050" i="11"/>
  <c r="IW61046" i="11"/>
  <c r="IW61042" i="11"/>
  <c r="IW61038" i="11"/>
  <c r="IW61034" i="11"/>
  <c r="IW61030" i="11"/>
  <c r="IW61026" i="11"/>
  <c r="IW61022" i="11"/>
  <c r="IW61018" i="11"/>
  <c r="IW61014" i="11"/>
  <c r="IW61010" i="11"/>
  <c r="IW61006" i="11"/>
  <c r="IW61002" i="11"/>
  <c r="IW60998" i="11"/>
  <c r="IW60994" i="11"/>
  <c r="IW60990" i="11"/>
  <c r="IW60986" i="11"/>
  <c r="IW60982" i="11"/>
  <c r="IW60978" i="11"/>
  <c r="IW60974" i="11"/>
  <c r="IW60970" i="11"/>
  <c r="IW61333" i="11"/>
  <c r="IW61301" i="11"/>
  <c r="IW61269" i="11"/>
  <c r="IW61237" i="11"/>
  <c r="IW61205" i="11"/>
  <c r="IW61154" i="11"/>
  <c r="IW61151" i="11"/>
  <c r="IW61148" i="11"/>
  <c r="IW61122" i="11"/>
  <c r="IW61119" i="11"/>
  <c r="IW61116" i="11"/>
  <c r="IW61107" i="11"/>
  <c r="IW61142" i="11"/>
  <c r="IW61069" i="11"/>
  <c r="IW61037" i="11"/>
  <c r="IW61005" i="11"/>
  <c r="IW60973" i="11"/>
  <c r="IW60958" i="11"/>
  <c r="IW60949" i="11"/>
  <c r="IW60940" i="11"/>
  <c r="IW60926" i="11"/>
  <c r="IW60917" i="11"/>
  <c r="IW60908" i="11"/>
  <c r="IW60894" i="11"/>
  <c r="IW60885" i="11"/>
  <c r="IW60876" i="11"/>
  <c r="IW60862" i="11"/>
  <c r="IW60853" i="11"/>
  <c r="IW60844" i="11"/>
  <c r="IW60830" i="11"/>
  <c r="IW60826" i="11"/>
  <c r="IW60822" i="11"/>
  <c r="IW60818" i="11"/>
  <c r="IW60814" i="11"/>
  <c r="IW60810" i="11"/>
  <c r="IW60806" i="11"/>
  <c r="IW60802" i="11"/>
  <c r="IW60798" i="11"/>
  <c r="IW60794" i="11"/>
  <c r="IW60790" i="11"/>
  <c r="IW60786" i="11"/>
  <c r="IW60782" i="11"/>
  <c r="IW60778" i="11"/>
  <c r="IW60774" i="11"/>
  <c r="IW60770" i="11"/>
  <c r="IW60766" i="11"/>
  <c r="IW60762" i="11"/>
  <c r="IW60758" i="11"/>
  <c r="IW60754" i="11"/>
  <c r="IW60750" i="11"/>
  <c r="IW60746" i="11"/>
  <c r="IW60742" i="11"/>
  <c r="IW60738" i="11"/>
  <c r="IW60734" i="11"/>
  <c r="IW60730" i="11"/>
  <c r="IW60726" i="11"/>
  <c r="IW60722" i="11"/>
  <c r="IW60718" i="11"/>
  <c r="IW60714" i="11"/>
  <c r="IW60710" i="11"/>
  <c r="IW60706" i="11"/>
  <c r="IW60702" i="11"/>
  <c r="IW60698" i="11"/>
  <c r="IW60694" i="11"/>
  <c r="IW60690" i="11"/>
  <c r="IW60686" i="11"/>
  <c r="IW60682" i="11"/>
  <c r="IW60678" i="11"/>
  <c r="IW60674" i="11"/>
  <c r="IW60670" i="11"/>
  <c r="IW60666" i="11"/>
  <c r="IW60662" i="11"/>
  <c r="IW61081" i="11"/>
  <c r="IW61049" i="11"/>
  <c r="IW61017" i="11"/>
  <c r="IW60985" i="11"/>
  <c r="IW60962" i="11"/>
  <c r="IW60953" i="11"/>
  <c r="IW60944" i="11"/>
  <c r="IW60930" i="11"/>
  <c r="IW60921" i="11"/>
  <c r="IW60912" i="11"/>
  <c r="IW60898" i="11"/>
  <c r="IW60889" i="11"/>
  <c r="IW60880" i="11"/>
  <c r="IW60866" i="11"/>
  <c r="IW60857" i="11"/>
  <c r="IW60848" i="11"/>
  <c r="IW60834" i="11"/>
  <c r="IW61093" i="11"/>
  <c r="IW61061" i="11"/>
  <c r="IW61029" i="11"/>
  <c r="IW60997" i="11"/>
  <c r="IW60966" i="11"/>
  <c r="IW60957" i="11"/>
  <c r="IW60948" i="11"/>
  <c r="IW60934" i="11"/>
  <c r="IW60925" i="11"/>
  <c r="IW60916" i="11"/>
  <c r="IW60902" i="11"/>
  <c r="IW60893" i="11"/>
  <c r="IW60884" i="11"/>
  <c r="IW60870" i="11"/>
  <c r="IW60861" i="11"/>
  <c r="IW60852" i="11"/>
  <c r="IW60838" i="11"/>
  <c r="IW60829" i="11"/>
  <c r="IW60825" i="11"/>
  <c r="IW60821" i="11"/>
  <c r="IW60817" i="11"/>
  <c r="IW60813" i="11"/>
  <c r="IW60809" i="11"/>
  <c r="IW60805" i="11"/>
  <c r="IW60801" i="11"/>
  <c r="IW60797" i="11"/>
  <c r="IW60793" i="11"/>
  <c r="IW60789" i="11"/>
  <c r="IW60785" i="11"/>
  <c r="IW60781" i="11"/>
  <c r="IW60777" i="11"/>
  <c r="IW60773" i="11"/>
  <c r="IW60769" i="11"/>
  <c r="IW60765" i="11"/>
  <c r="IW60761" i="11"/>
  <c r="IW60757" i="11"/>
  <c r="IW60753" i="11"/>
  <c r="IW60749" i="11"/>
  <c r="IW60745" i="11"/>
  <c r="IW60741" i="11"/>
  <c r="IW60737" i="11"/>
  <c r="IW60733" i="11"/>
  <c r="IW60729" i="11"/>
  <c r="IW60725" i="11"/>
  <c r="IW60721" i="11"/>
  <c r="IW60717" i="11"/>
  <c r="IW60713" i="11"/>
  <c r="IW60709" i="11"/>
  <c r="IW60705" i="11"/>
  <c r="IW60701" i="11"/>
  <c r="IW60697" i="11"/>
  <c r="IW60693" i="11"/>
  <c r="IW60689" i="11"/>
  <c r="IW60685" i="11"/>
  <c r="IW60681" i="11"/>
  <c r="IW60677" i="11"/>
  <c r="IW60673" i="11"/>
  <c r="IW60669" i="11"/>
  <c r="IW60665" i="11"/>
  <c r="IW60661" i="11"/>
  <c r="IW60657" i="11"/>
  <c r="IW60653" i="11"/>
  <c r="IW60649" i="11"/>
  <c r="IW60645" i="11"/>
  <c r="IW60641" i="11"/>
  <c r="IW60637" i="11"/>
  <c r="IW60633" i="11"/>
  <c r="IW60629" i="11"/>
  <c r="IW60625" i="11"/>
  <c r="IW60621" i="11"/>
  <c r="IW60617" i="11"/>
  <c r="IW60613" i="11"/>
  <c r="IW60609" i="11"/>
  <c r="IW60605" i="11"/>
  <c r="IW60601" i="11"/>
  <c r="IW60597" i="11"/>
  <c r="IW60593" i="11"/>
  <c r="IW60589" i="11"/>
  <c r="IW60585" i="11"/>
  <c r="IW60581" i="11"/>
  <c r="IW60577" i="11"/>
  <c r="IW60573" i="11"/>
  <c r="IW60569" i="11"/>
  <c r="IW60565" i="11"/>
  <c r="IW60561" i="11"/>
  <c r="IW61073" i="11"/>
  <c r="IW61041" i="11"/>
  <c r="IW61009" i="11"/>
  <c r="IW60977" i="11"/>
  <c r="IW60961" i="11"/>
  <c r="IW60952" i="11"/>
  <c r="IW60938" i="11"/>
  <c r="IW60929" i="11"/>
  <c r="IW60920" i="11"/>
  <c r="IW60906" i="11"/>
  <c r="IW60897" i="11"/>
  <c r="IW60888" i="11"/>
  <c r="IW60874" i="11"/>
  <c r="IW60865" i="11"/>
  <c r="IW60856" i="11"/>
  <c r="IW60842" i="11"/>
  <c r="IW60833" i="11"/>
  <c r="IW61145" i="11"/>
  <c r="IW61139" i="11"/>
  <c r="IW61133" i="11"/>
  <c r="IW61085" i="11"/>
  <c r="IW61053" i="11"/>
  <c r="IW61021" i="11"/>
  <c r="IW60989" i="11"/>
  <c r="IW60965" i="11"/>
  <c r="IW60956" i="11"/>
  <c r="IW60942" i="11"/>
  <c r="IW60933" i="11"/>
  <c r="IW60924" i="11"/>
  <c r="IW60910" i="11"/>
  <c r="IW60901" i="11"/>
  <c r="IW60892" i="11"/>
  <c r="IW60878" i="11"/>
  <c r="IW60869" i="11"/>
  <c r="IW60860" i="11"/>
  <c r="IW60846" i="11"/>
  <c r="IW60837" i="11"/>
  <c r="IW60828" i="11"/>
  <c r="IW60824" i="11"/>
  <c r="IW60820" i="11"/>
  <c r="IW60816" i="11"/>
  <c r="IW60812" i="11"/>
  <c r="IW60808" i="11"/>
  <c r="IW60804" i="11"/>
  <c r="IW60800" i="11"/>
  <c r="IW60796" i="11"/>
  <c r="IW60792" i="11"/>
  <c r="IW60788" i="11"/>
  <c r="IW60784" i="11"/>
  <c r="IW60780" i="11"/>
  <c r="IW60776" i="11"/>
  <c r="IW60772" i="11"/>
  <c r="IW60768" i="11"/>
  <c r="IW60764" i="11"/>
  <c r="IW60760" i="11"/>
  <c r="IW60756" i="11"/>
  <c r="IW60752" i="11"/>
  <c r="IW60748" i="11"/>
  <c r="IW60744" i="11"/>
  <c r="IW60740" i="11"/>
  <c r="IW60736" i="11"/>
  <c r="IW60732" i="11"/>
  <c r="IW60728" i="11"/>
  <c r="IW60724" i="11"/>
  <c r="IW60720" i="11"/>
  <c r="IW60716" i="11"/>
  <c r="IW60712" i="11"/>
  <c r="IW60708" i="11"/>
  <c r="IW60704" i="11"/>
  <c r="IW60700" i="11"/>
  <c r="IW60696" i="11"/>
  <c r="IW60692" i="11"/>
  <c r="IW60688" i="11"/>
  <c r="IW60684" i="11"/>
  <c r="IW60680" i="11"/>
  <c r="IW60676" i="11"/>
  <c r="IW60672" i="11"/>
  <c r="IW60668" i="11"/>
  <c r="IW60664" i="11"/>
  <c r="IW60660" i="11"/>
  <c r="IW60656" i="11"/>
  <c r="IW60652" i="11"/>
  <c r="IW60648" i="11"/>
  <c r="IW60644" i="11"/>
  <c r="IW61097" i="11"/>
  <c r="IW61065" i="11"/>
  <c r="IW61033" i="11"/>
  <c r="IW61001" i="11"/>
  <c r="IW60969" i="11"/>
  <c r="IW60960" i="11"/>
  <c r="IW60946" i="11"/>
  <c r="IW60937" i="11"/>
  <c r="IW60928" i="11"/>
  <c r="IW60914" i="11"/>
  <c r="IW60905" i="11"/>
  <c r="IW60896" i="11"/>
  <c r="IW60882" i="11"/>
  <c r="IW60873" i="11"/>
  <c r="IW60864" i="11"/>
  <c r="IW60850" i="11"/>
  <c r="IW60841" i="11"/>
  <c r="IW60832" i="11"/>
  <c r="IW61111" i="11"/>
  <c r="IW61077" i="11"/>
  <c r="IW61045" i="11"/>
  <c r="IW61013" i="11"/>
  <c r="IW60981" i="11"/>
  <c r="IW60964" i="11"/>
  <c r="IW60950" i="11"/>
  <c r="IW60941" i="11"/>
  <c r="IW60932" i="11"/>
  <c r="IW60918" i="11"/>
  <c r="IW60909" i="11"/>
  <c r="IW60900" i="11"/>
  <c r="IW60886" i="11"/>
  <c r="IW60877" i="11"/>
  <c r="IW60868" i="11"/>
  <c r="IW60854" i="11"/>
  <c r="IW60845" i="11"/>
  <c r="IW60836" i="11"/>
  <c r="IW60827" i="11"/>
  <c r="IW60823" i="11"/>
  <c r="IW60819" i="11"/>
  <c r="IW60815" i="11"/>
  <c r="IW60811" i="11"/>
  <c r="IW60807" i="11"/>
  <c r="IW60803" i="11"/>
  <c r="IW60799" i="11"/>
  <c r="IW60795" i="11"/>
  <c r="IW60791" i="11"/>
  <c r="IW60787" i="11"/>
  <c r="IW60783" i="11"/>
  <c r="IW60779" i="11"/>
  <c r="IW60775" i="11"/>
  <c r="IW60771" i="11"/>
  <c r="IW60767" i="11"/>
  <c r="IW60763" i="11"/>
  <c r="IW60759" i="11"/>
  <c r="IW60755" i="11"/>
  <c r="IW60751" i="11"/>
  <c r="IW60747" i="11"/>
  <c r="IW60743" i="11"/>
  <c r="IW60739" i="11"/>
  <c r="IW60735" i="11"/>
  <c r="IW60731" i="11"/>
  <c r="IW60727" i="11"/>
  <c r="IW60723" i="11"/>
  <c r="IW60719" i="11"/>
  <c r="IW60715" i="11"/>
  <c r="IW60711" i="11"/>
  <c r="IW60707" i="11"/>
  <c r="IW60703" i="11"/>
  <c r="IW60699" i="11"/>
  <c r="IW60695" i="11"/>
  <c r="IW60691" i="11"/>
  <c r="IW60687" i="11"/>
  <c r="IW60683" i="11"/>
  <c r="IW60679" i="11"/>
  <c r="IW60675" i="11"/>
  <c r="IW60671" i="11"/>
  <c r="IW60667" i="11"/>
  <c r="IW60663" i="11"/>
  <c r="IW60659" i="11"/>
  <c r="IW60655" i="11"/>
  <c r="IW60651" i="11"/>
  <c r="IW60647" i="11"/>
  <c r="IW60643" i="11"/>
  <c r="IW60639" i="11"/>
  <c r="IW60635" i="11"/>
  <c r="IW60631" i="11"/>
  <c r="IW60627" i="11"/>
  <c r="IW60623" i="11"/>
  <c r="IW60619" i="11"/>
  <c r="IW60615" i="11"/>
  <c r="IW60611" i="11"/>
  <c r="IW60607" i="11"/>
  <c r="IW60603" i="11"/>
  <c r="IW60599" i="11"/>
  <c r="IW60595" i="11"/>
  <c r="IW60591" i="11"/>
  <c r="IW60587" i="11"/>
  <c r="IW60583" i="11"/>
  <c r="IW60579" i="11"/>
  <c r="IW60575" i="11"/>
  <c r="IW60571" i="11"/>
  <c r="IW60567" i="11"/>
  <c r="IW60563" i="11"/>
  <c r="IW60559" i="11"/>
  <c r="IW60555" i="11"/>
  <c r="IW60551" i="11"/>
  <c r="IW60547" i="11"/>
  <c r="IW60543" i="11"/>
  <c r="IW60539" i="11"/>
  <c r="IW60535" i="11"/>
  <c r="IW60531" i="11"/>
  <c r="IW60527" i="11"/>
  <c r="IW60523" i="11"/>
  <c r="IW60519" i="11"/>
  <c r="IW60515" i="11"/>
  <c r="IW60511" i="11"/>
  <c r="IW60507" i="11"/>
  <c r="IW60503" i="11"/>
  <c r="IW60499" i="11"/>
  <c r="IW60495" i="11"/>
  <c r="IW60491" i="11"/>
  <c r="IW60487" i="11"/>
  <c r="IW60483" i="11"/>
  <c r="IW60479" i="11"/>
  <c r="IW60475" i="11"/>
  <c r="IW60471" i="11"/>
  <c r="IW60467" i="11"/>
  <c r="IW60463" i="11"/>
  <c r="IW60459" i="11"/>
  <c r="IW60455" i="11"/>
  <c r="IW60451" i="11"/>
  <c r="IW60447" i="11"/>
  <c r="IW60443" i="11"/>
  <c r="IW60439" i="11"/>
  <c r="IW61057" i="11"/>
  <c r="IW60913" i="11"/>
  <c r="IW60840" i="11"/>
  <c r="IW60628" i="11"/>
  <c r="IW60612" i="11"/>
  <c r="IW60596" i="11"/>
  <c r="IW60580" i="11"/>
  <c r="IW60564" i="11"/>
  <c r="IW60554" i="11"/>
  <c r="IW60545" i="11"/>
  <c r="IW60536" i="11"/>
  <c r="IW60522" i="11"/>
  <c r="IW60513" i="11"/>
  <c r="IW60504" i="11"/>
  <c r="IW60490" i="11"/>
  <c r="IW60481" i="11"/>
  <c r="IW60472" i="11"/>
  <c r="IW60458" i="11"/>
  <c r="IW60449" i="11"/>
  <c r="IW60440" i="11"/>
  <c r="IW61025" i="11"/>
  <c r="IW60890" i="11"/>
  <c r="IW60650" i="11"/>
  <c r="IW60638" i="11"/>
  <c r="IW60622" i="11"/>
  <c r="IW60606" i="11"/>
  <c r="IW60590" i="11"/>
  <c r="IW60574" i="11"/>
  <c r="IW60558" i="11"/>
  <c r="IW60549" i="11"/>
  <c r="IW60540" i="11"/>
  <c r="IW60526" i="11"/>
  <c r="IW60517" i="11"/>
  <c r="IW60508" i="11"/>
  <c r="IW60494" i="11"/>
  <c r="IW60485" i="11"/>
  <c r="IW60476" i="11"/>
  <c r="IW60462" i="11"/>
  <c r="IW60453" i="11"/>
  <c r="IW60444" i="11"/>
  <c r="IW60435" i="11"/>
  <c r="IW60431" i="11"/>
  <c r="IW60427" i="11"/>
  <c r="IW60423" i="11"/>
  <c r="IW60419" i="11"/>
  <c r="IW60415" i="11"/>
  <c r="IW60411" i="11"/>
  <c r="IW60407" i="11"/>
  <c r="IW60403" i="11"/>
  <c r="IW60399" i="11"/>
  <c r="IW60395" i="11"/>
  <c r="IW60391" i="11"/>
  <c r="IW60387" i="11"/>
  <c r="IW60383" i="11"/>
  <c r="IW60379" i="11"/>
  <c r="IW60375" i="11"/>
  <c r="IW60371" i="11"/>
  <c r="IW60367" i="11"/>
  <c r="IW60363" i="11"/>
  <c r="IW60359" i="11"/>
  <c r="IW60355" i="11"/>
  <c r="IW60351" i="11"/>
  <c r="IW60347" i="11"/>
  <c r="IW60343" i="11"/>
  <c r="IW60339" i="11"/>
  <c r="IW60335" i="11"/>
  <c r="IW60331" i="11"/>
  <c r="IW60327" i="11"/>
  <c r="IW60323" i="11"/>
  <c r="IW60319" i="11"/>
  <c r="IW60315" i="11"/>
  <c r="IW60311" i="11"/>
  <c r="IW60307" i="11"/>
  <c r="IW60303" i="11"/>
  <c r="IW60299" i="11"/>
  <c r="IW60295" i="11"/>
  <c r="IW60291" i="11"/>
  <c r="IW60287" i="11"/>
  <c r="IW60283" i="11"/>
  <c r="IW60279" i="11"/>
  <c r="IW60275" i="11"/>
  <c r="IW60271" i="11"/>
  <c r="IW60267" i="11"/>
  <c r="IW60263" i="11"/>
  <c r="IW60259" i="11"/>
  <c r="IW60255" i="11"/>
  <c r="IW60251" i="11"/>
  <c r="IW60247" i="11"/>
  <c r="IW60243" i="11"/>
  <c r="IW60239" i="11"/>
  <c r="IW60235" i="11"/>
  <c r="IW60231" i="11"/>
  <c r="IW60227" i="11"/>
  <c r="IW60223" i="11"/>
  <c r="IW60219" i="11"/>
  <c r="IW60215" i="11"/>
  <c r="IW60211" i="11"/>
  <c r="IW60207" i="11"/>
  <c r="IW60203" i="11"/>
  <c r="IW60199" i="11"/>
  <c r="IW60195" i="11"/>
  <c r="IW60191" i="11"/>
  <c r="IW60187" i="11"/>
  <c r="IW60183" i="11"/>
  <c r="IW60179" i="11"/>
  <c r="IW60993" i="11"/>
  <c r="IW60904" i="11"/>
  <c r="IW60632" i="11"/>
  <c r="IW60616" i="11"/>
  <c r="IW60600" i="11"/>
  <c r="IW60584" i="11"/>
  <c r="IW60568" i="11"/>
  <c r="IW60553" i="11"/>
  <c r="IW60544" i="11"/>
  <c r="IW60530" i="11"/>
  <c r="IW60521" i="11"/>
  <c r="IW60512" i="11"/>
  <c r="IW60498" i="11"/>
  <c r="IW60489" i="11"/>
  <c r="IW60480" i="11"/>
  <c r="IW60466" i="11"/>
  <c r="IW60457" i="11"/>
  <c r="IW60448" i="11"/>
  <c r="IW60954" i="11"/>
  <c r="IW60881" i="11"/>
  <c r="IW60642" i="11"/>
  <c r="IW60626" i="11"/>
  <c r="IW60610" i="11"/>
  <c r="IW60594" i="11"/>
  <c r="IW60578" i="11"/>
  <c r="IW60562" i="11"/>
  <c r="IW60557" i="11"/>
  <c r="IW60548" i="11"/>
  <c r="IW60534" i="11"/>
  <c r="IW60525" i="11"/>
  <c r="IW60516" i="11"/>
  <c r="IW60502" i="11"/>
  <c r="IW60493" i="11"/>
  <c r="IW60484" i="11"/>
  <c r="IW60470" i="11"/>
  <c r="IW60461" i="11"/>
  <c r="IW60452" i="11"/>
  <c r="IW60438" i="11"/>
  <c r="IW60434" i="11"/>
  <c r="IW60430" i="11"/>
  <c r="IW60426" i="11"/>
  <c r="IW60422" i="11"/>
  <c r="IW60418" i="11"/>
  <c r="IW60414" i="11"/>
  <c r="IW60410" i="11"/>
  <c r="IW60406" i="11"/>
  <c r="IW60402" i="11"/>
  <c r="IW60398" i="11"/>
  <c r="IW60394" i="11"/>
  <c r="IW60390" i="11"/>
  <c r="IW60386" i="11"/>
  <c r="IW60382" i="11"/>
  <c r="IW60378" i="11"/>
  <c r="IW60374" i="11"/>
  <c r="IW60370" i="11"/>
  <c r="IW60366" i="11"/>
  <c r="IW60362" i="11"/>
  <c r="IW60358" i="11"/>
  <c r="IW60354" i="11"/>
  <c r="IW60350" i="11"/>
  <c r="IW60346" i="11"/>
  <c r="IW60342" i="11"/>
  <c r="IW60338" i="11"/>
  <c r="IW60334" i="11"/>
  <c r="IW60330" i="11"/>
  <c r="IW60326" i="11"/>
  <c r="IW60322" i="11"/>
  <c r="IW60318" i="11"/>
  <c r="IW60314" i="11"/>
  <c r="IW60310" i="11"/>
  <c r="IW60306" i="11"/>
  <c r="IW60302" i="11"/>
  <c r="IW60298" i="11"/>
  <c r="IW60294" i="11"/>
  <c r="IW60290" i="11"/>
  <c r="IW60286" i="11"/>
  <c r="IW60282" i="11"/>
  <c r="IW60278" i="11"/>
  <c r="IW60274" i="11"/>
  <c r="IW60270" i="11"/>
  <c r="IW60266" i="11"/>
  <c r="IW60262" i="11"/>
  <c r="IW60258" i="11"/>
  <c r="IW60254" i="11"/>
  <c r="IW60250" i="11"/>
  <c r="IW60246" i="11"/>
  <c r="IW60242" i="11"/>
  <c r="IW60238" i="11"/>
  <c r="IW60234" i="11"/>
  <c r="IW60230" i="11"/>
  <c r="IW60226" i="11"/>
  <c r="IW60222" i="11"/>
  <c r="IW60218" i="11"/>
  <c r="IW60214" i="11"/>
  <c r="IW60210" i="11"/>
  <c r="IW60206" i="11"/>
  <c r="IW60202" i="11"/>
  <c r="IW60198" i="11"/>
  <c r="IW60194" i="11"/>
  <c r="IW60190" i="11"/>
  <c r="IW60186" i="11"/>
  <c r="IW60182" i="11"/>
  <c r="IW60178" i="11"/>
  <c r="IW60174" i="11"/>
  <c r="IW60170" i="11"/>
  <c r="IW60166" i="11"/>
  <c r="IW60162" i="11"/>
  <c r="IW60158" i="11"/>
  <c r="IW60154" i="11"/>
  <c r="IW60150" i="11"/>
  <c r="IW60146" i="11"/>
  <c r="IW60142" i="11"/>
  <c r="IW60138" i="11"/>
  <c r="IW60134" i="11"/>
  <c r="IW60130" i="11"/>
  <c r="IW60126" i="11"/>
  <c r="IW60122" i="11"/>
  <c r="IW60118" i="11"/>
  <c r="IW60114" i="11"/>
  <c r="IW60110" i="11"/>
  <c r="IW60106" i="11"/>
  <c r="IW60102" i="11"/>
  <c r="IW60098" i="11"/>
  <c r="IW60094" i="11"/>
  <c r="IW60090" i="11"/>
  <c r="IW60086" i="11"/>
  <c r="IW60082" i="11"/>
  <c r="IW60078" i="11"/>
  <c r="IW60074" i="11"/>
  <c r="IW60070" i="11"/>
  <c r="IW60066" i="11"/>
  <c r="IW60062" i="11"/>
  <c r="IW60058" i="11"/>
  <c r="IW60054" i="11"/>
  <c r="IW60050" i="11"/>
  <c r="IW60046" i="11"/>
  <c r="IW60042" i="11"/>
  <c r="IW60038" i="11"/>
  <c r="IW60034" i="11"/>
  <c r="IW60030" i="11"/>
  <c r="IW60026" i="11"/>
  <c r="IW60022" i="11"/>
  <c r="IW60018" i="11"/>
  <c r="IW60968" i="11"/>
  <c r="IW60858" i="11"/>
  <c r="IW60654" i="11"/>
  <c r="IW60636" i="11"/>
  <c r="IW60620" i="11"/>
  <c r="IW60604" i="11"/>
  <c r="IW60588" i="11"/>
  <c r="IW60572" i="11"/>
  <c r="IW60552" i="11"/>
  <c r="IW60538" i="11"/>
  <c r="IW60529" i="11"/>
  <c r="IW60520" i="11"/>
  <c r="IW60506" i="11"/>
  <c r="IW60497" i="11"/>
  <c r="IW60488" i="11"/>
  <c r="IW60474" i="11"/>
  <c r="IW60465" i="11"/>
  <c r="IW60456" i="11"/>
  <c r="IW60442" i="11"/>
  <c r="IW60945" i="11"/>
  <c r="IW60872" i="11"/>
  <c r="IW60630" i="11"/>
  <c r="IW60614" i="11"/>
  <c r="IW60598" i="11"/>
  <c r="IW60582" i="11"/>
  <c r="IW60566" i="11"/>
  <c r="IW60556" i="11"/>
  <c r="IW60542" i="11"/>
  <c r="IW60533" i="11"/>
  <c r="IW60524" i="11"/>
  <c r="IW60510" i="11"/>
  <c r="IW60501" i="11"/>
  <c r="IW60492" i="11"/>
  <c r="IW60478" i="11"/>
  <c r="IW60469" i="11"/>
  <c r="IW60460" i="11"/>
  <c r="IW60446" i="11"/>
  <c r="IW60437" i="11"/>
  <c r="IW60433" i="11"/>
  <c r="IW60429" i="11"/>
  <c r="IW60425" i="11"/>
  <c r="IW60421" i="11"/>
  <c r="IW60417" i="11"/>
  <c r="IW60413" i="11"/>
  <c r="IW60409" i="11"/>
  <c r="IW60405" i="11"/>
  <c r="IW60401" i="11"/>
  <c r="IW60397" i="11"/>
  <c r="IW60393" i="11"/>
  <c r="IW60389" i="11"/>
  <c r="IW60385" i="11"/>
  <c r="IW60381" i="11"/>
  <c r="IW60377" i="11"/>
  <c r="IW60373" i="11"/>
  <c r="IW60369" i="11"/>
  <c r="IW60365" i="11"/>
  <c r="IW60361" i="11"/>
  <c r="IW60357" i="11"/>
  <c r="IW60353" i="11"/>
  <c r="IW60349" i="11"/>
  <c r="IW60345" i="11"/>
  <c r="IW60341" i="11"/>
  <c r="IW60337" i="11"/>
  <c r="IW60333" i="11"/>
  <c r="IW60329" i="11"/>
  <c r="IW60325" i="11"/>
  <c r="IW60321" i="11"/>
  <c r="IW60317" i="11"/>
  <c r="IW60313" i="11"/>
  <c r="IW60309" i="11"/>
  <c r="IW60305" i="11"/>
  <c r="IW60301" i="11"/>
  <c r="IW60297" i="11"/>
  <c r="IW60293" i="11"/>
  <c r="IW60289" i="11"/>
  <c r="IW60285" i="11"/>
  <c r="IW60281" i="11"/>
  <c r="IW60277" i="11"/>
  <c r="IW60273" i="11"/>
  <c r="IW60269" i="11"/>
  <c r="IW60265" i="11"/>
  <c r="IW60261" i="11"/>
  <c r="IW60257" i="11"/>
  <c r="IW60253" i="11"/>
  <c r="IW60249" i="11"/>
  <c r="IW60245" i="11"/>
  <c r="IW60241" i="11"/>
  <c r="IW60237" i="11"/>
  <c r="IW60233" i="11"/>
  <c r="IW60229" i="11"/>
  <c r="IW60225" i="11"/>
  <c r="IW60221" i="11"/>
  <c r="IW60217" i="11"/>
  <c r="IW60213" i="11"/>
  <c r="IW60209" i="11"/>
  <c r="IW60205" i="11"/>
  <c r="IW60201" i="11"/>
  <c r="IW60197" i="11"/>
  <c r="IW60193" i="11"/>
  <c r="IW60189" i="11"/>
  <c r="IW60185" i="11"/>
  <c r="IW60181" i="11"/>
  <c r="IW60177" i="11"/>
  <c r="IW60173" i="11"/>
  <c r="IW60169" i="11"/>
  <c r="IW60922" i="11"/>
  <c r="IW60849" i="11"/>
  <c r="IW60646" i="11"/>
  <c r="IW60640" i="11"/>
  <c r="IW60624" i="11"/>
  <c r="IW60608" i="11"/>
  <c r="IW60592" i="11"/>
  <c r="IW60576" i="11"/>
  <c r="IW60560" i="11"/>
  <c r="IW60546" i="11"/>
  <c r="IW60537" i="11"/>
  <c r="IW60528" i="11"/>
  <c r="IW60514" i="11"/>
  <c r="IW60505" i="11"/>
  <c r="IW60496" i="11"/>
  <c r="IW60482" i="11"/>
  <c r="IW60473" i="11"/>
  <c r="IW60464" i="11"/>
  <c r="IW60450" i="11"/>
  <c r="IW60441" i="11"/>
  <c r="IW60658" i="11"/>
  <c r="IW60486" i="11"/>
  <c r="IW60416" i="11"/>
  <c r="IW60384" i="11"/>
  <c r="IW60352" i="11"/>
  <c r="IW60320" i="11"/>
  <c r="IW60288" i="11"/>
  <c r="IW60256" i="11"/>
  <c r="IW60224" i="11"/>
  <c r="IW60192" i="11"/>
  <c r="IW60168" i="11"/>
  <c r="IW60159" i="11"/>
  <c r="IW60145" i="11"/>
  <c r="IW60136" i="11"/>
  <c r="IW60127" i="11"/>
  <c r="IW60113" i="11"/>
  <c r="IW60104" i="11"/>
  <c r="IW60095" i="11"/>
  <c r="IW60081" i="11"/>
  <c r="IW60072" i="11"/>
  <c r="IW60063" i="11"/>
  <c r="IW60049" i="11"/>
  <c r="IW60040" i="11"/>
  <c r="IW60031" i="11"/>
  <c r="IW60017" i="11"/>
  <c r="IW60013" i="11"/>
  <c r="IW60009" i="11"/>
  <c r="IW60005" i="11"/>
  <c r="IW60001" i="11"/>
  <c r="IW59997" i="11"/>
  <c r="IW59993" i="11"/>
  <c r="IW59989" i="11"/>
  <c r="IW59985" i="11"/>
  <c r="IW59981" i="11"/>
  <c r="IW59977" i="11"/>
  <c r="IW59973" i="11"/>
  <c r="IW59969" i="11"/>
  <c r="IW59965" i="11"/>
  <c r="IW59961" i="11"/>
  <c r="IW59957" i="11"/>
  <c r="IW59953" i="11"/>
  <c r="IW59949" i="11"/>
  <c r="IW59945" i="11"/>
  <c r="IW59941" i="11"/>
  <c r="IW59937" i="11"/>
  <c r="IW59933" i="11"/>
  <c r="IW59929" i="11"/>
  <c r="IW59925" i="11"/>
  <c r="IW59921" i="11"/>
  <c r="IW59917" i="11"/>
  <c r="IW59913" i="11"/>
  <c r="IW59909" i="11"/>
  <c r="IW59905" i="11"/>
  <c r="IW59901" i="11"/>
  <c r="IW59897" i="11"/>
  <c r="IW59893" i="11"/>
  <c r="IW59889" i="11"/>
  <c r="IW59885" i="11"/>
  <c r="IW59881" i="11"/>
  <c r="IW59877" i="11"/>
  <c r="IW59873" i="11"/>
  <c r="IW59869" i="11"/>
  <c r="IW59865" i="11"/>
  <c r="IW59861" i="11"/>
  <c r="IW59857" i="11"/>
  <c r="IW59853" i="11"/>
  <c r="IW59849" i="11"/>
  <c r="IW59845" i="11"/>
  <c r="IW59841" i="11"/>
  <c r="IW59837" i="11"/>
  <c r="IW59833" i="11"/>
  <c r="IW59829" i="11"/>
  <c r="IW59825" i="11"/>
  <c r="IW59821" i="11"/>
  <c r="IW59817" i="11"/>
  <c r="IW59813" i="11"/>
  <c r="IW59809" i="11"/>
  <c r="IW59805" i="11"/>
  <c r="IW59801" i="11"/>
  <c r="IW59797" i="11"/>
  <c r="IW59793" i="11"/>
  <c r="IW59789" i="11"/>
  <c r="IW59785" i="11"/>
  <c r="IW59781" i="11"/>
  <c r="IW59777" i="11"/>
  <c r="IW60936" i="11"/>
  <c r="IW60634" i="11"/>
  <c r="IW60500" i="11"/>
  <c r="IW60428" i="11"/>
  <c r="IW60396" i="11"/>
  <c r="IW60364" i="11"/>
  <c r="IW60332" i="11"/>
  <c r="IW60300" i="11"/>
  <c r="IW60268" i="11"/>
  <c r="IW60236" i="11"/>
  <c r="IW60204" i="11"/>
  <c r="IW60163" i="11"/>
  <c r="IW60149" i="11"/>
  <c r="IW60140" i="11"/>
  <c r="IW60131" i="11"/>
  <c r="IW60117" i="11"/>
  <c r="IW60108" i="11"/>
  <c r="IW60099" i="11"/>
  <c r="IW60085" i="11"/>
  <c r="IW60076" i="11"/>
  <c r="IW60067" i="11"/>
  <c r="IW60053" i="11"/>
  <c r="IW60044" i="11"/>
  <c r="IW60035" i="11"/>
  <c r="IW60021" i="11"/>
  <c r="IW60618" i="11"/>
  <c r="IW60550" i="11"/>
  <c r="IW60477" i="11"/>
  <c r="IW60408" i="11"/>
  <c r="IW60376" i="11"/>
  <c r="IW60344" i="11"/>
  <c r="IW60312" i="11"/>
  <c r="IW60280" i="11"/>
  <c r="IW60248" i="11"/>
  <c r="IW60216" i="11"/>
  <c r="IW60184" i="11"/>
  <c r="IW60172" i="11"/>
  <c r="IW60167" i="11"/>
  <c r="IW60153" i="11"/>
  <c r="IW60144" i="11"/>
  <c r="IW60135" i="11"/>
  <c r="IW60121" i="11"/>
  <c r="IW60112" i="11"/>
  <c r="IW60103" i="11"/>
  <c r="IW60089" i="11"/>
  <c r="IW60080" i="11"/>
  <c r="IW60071" i="11"/>
  <c r="IW60057" i="11"/>
  <c r="IW60048" i="11"/>
  <c r="IW60039" i="11"/>
  <c r="IW60025" i="11"/>
  <c r="IW60016" i="11"/>
  <c r="IW60012" i="11"/>
  <c r="IW60008" i="11"/>
  <c r="IW60004" i="11"/>
  <c r="IW60000" i="11"/>
  <c r="IW59996" i="11"/>
  <c r="IW59992" i="11"/>
  <c r="IW59988" i="11"/>
  <c r="IW59984" i="11"/>
  <c r="IW59980" i="11"/>
  <c r="IW59976" i="11"/>
  <c r="IW59972" i="11"/>
  <c r="IW59968" i="11"/>
  <c r="IW59964" i="11"/>
  <c r="IW59960" i="11"/>
  <c r="IW59956" i="11"/>
  <c r="IW59952" i="11"/>
  <c r="IW59948" i="11"/>
  <c r="IW59944" i="11"/>
  <c r="IW59940" i="11"/>
  <c r="IW59936" i="11"/>
  <c r="IW59932" i="11"/>
  <c r="IW59928" i="11"/>
  <c r="IW59924" i="11"/>
  <c r="IW59920" i="11"/>
  <c r="IW59916" i="11"/>
  <c r="IW60602" i="11"/>
  <c r="IW60454" i="11"/>
  <c r="IW60420" i="11"/>
  <c r="IW60388" i="11"/>
  <c r="IW60356" i="11"/>
  <c r="IW60324" i="11"/>
  <c r="IW60292" i="11"/>
  <c r="IW60260" i="11"/>
  <c r="IW60228" i="11"/>
  <c r="IW60196" i="11"/>
  <c r="IW60157" i="11"/>
  <c r="IW60148" i="11"/>
  <c r="IW60139" i="11"/>
  <c r="IW60125" i="11"/>
  <c r="IW60116" i="11"/>
  <c r="IW60107" i="11"/>
  <c r="IW60093" i="11"/>
  <c r="IW60084" i="11"/>
  <c r="IW60075" i="11"/>
  <c r="IW60061" i="11"/>
  <c r="IW60052" i="11"/>
  <c r="IW60043" i="11"/>
  <c r="IW60029" i="11"/>
  <c r="IW60020" i="11"/>
  <c r="IW60586" i="11"/>
  <c r="IW60541" i="11"/>
  <c r="IW60468" i="11"/>
  <c r="IW60432" i="11"/>
  <c r="IW60400" i="11"/>
  <c r="IW60368" i="11"/>
  <c r="IW60336" i="11"/>
  <c r="IW60304" i="11"/>
  <c r="IW60272" i="11"/>
  <c r="IW60240" i="11"/>
  <c r="IW60208" i="11"/>
  <c r="IW60176" i="11"/>
  <c r="IW60171" i="11"/>
  <c r="IW60161" i="11"/>
  <c r="IW60152" i="11"/>
  <c r="IW60143" i="11"/>
  <c r="IW60129" i="11"/>
  <c r="IW60120" i="11"/>
  <c r="IW60111" i="11"/>
  <c r="IW60097" i="11"/>
  <c r="IW60088" i="11"/>
  <c r="IW60079" i="11"/>
  <c r="IW60065" i="11"/>
  <c r="IW60056" i="11"/>
  <c r="IW60047" i="11"/>
  <c r="IW60033" i="11"/>
  <c r="IW60024" i="11"/>
  <c r="IW60015" i="11"/>
  <c r="IW60011" i="11"/>
  <c r="IW60007" i="11"/>
  <c r="IW60003" i="11"/>
  <c r="IW59999" i="11"/>
  <c r="IW59995" i="11"/>
  <c r="IW59991" i="11"/>
  <c r="IW59987" i="11"/>
  <c r="IW59983" i="11"/>
  <c r="IW59979" i="11"/>
  <c r="IW59975" i="11"/>
  <c r="IW59971" i="11"/>
  <c r="IW59967" i="11"/>
  <c r="IW59963" i="11"/>
  <c r="IW59959" i="11"/>
  <c r="IW59955" i="11"/>
  <c r="IW59951" i="11"/>
  <c r="IW59947" i="11"/>
  <c r="IW59943" i="11"/>
  <c r="IW59939" i="11"/>
  <c r="IW59935" i="11"/>
  <c r="IW59931" i="11"/>
  <c r="IW59927" i="11"/>
  <c r="IW59923" i="11"/>
  <c r="IW59919" i="11"/>
  <c r="IW59915" i="11"/>
  <c r="IW59911" i="11"/>
  <c r="IW60570" i="11"/>
  <c r="IW60518" i="11"/>
  <c r="IW60445" i="11"/>
  <c r="IW60412" i="11"/>
  <c r="IW60380" i="11"/>
  <c r="IW60348" i="11"/>
  <c r="IW60316" i="11"/>
  <c r="IW60284" i="11"/>
  <c r="IW60252" i="11"/>
  <c r="IW60220" i="11"/>
  <c r="IW60188" i="11"/>
  <c r="IW60165" i="11"/>
  <c r="IW60156" i="11"/>
  <c r="IW60147" i="11"/>
  <c r="IW60133" i="11"/>
  <c r="IW60124" i="11"/>
  <c r="IW60115" i="11"/>
  <c r="IW60101" i="11"/>
  <c r="IW60092" i="11"/>
  <c r="IW60083" i="11"/>
  <c r="IW60069" i="11"/>
  <c r="IW60060" i="11"/>
  <c r="IW60051" i="11"/>
  <c r="IW60037" i="11"/>
  <c r="IW60028" i="11"/>
  <c r="IW60019" i="11"/>
  <c r="IW60532" i="11"/>
  <c r="IW60424" i="11"/>
  <c r="IW60392" i="11"/>
  <c r="IW60360" i="11"/>
  <c r="IW60328" i="11"/>
  <c r="IW60296" i="11"/>
  <c r="IW60264" i="11"/>
  <c r="IW60232" i="11"/>
  <c r="IW60200" i="11"/>
  <c r="IW60175" i="11"/>
  <c r="IW60160" i="11"/>
  <c r="IW60151" i="11"/>
  <c r="IW60137" i="11"/>
  <c r="IW60128" i="11"/>
  <c r="IW60119" i="11"/>
  <c r="IW60105" i="11"/>
  <c r="IW60096" i="11"/>
  <c r="IW60087" i="11"/>
  <c r="IW60073" i="11"/>
  <c r="IW60064" i="11"/>
  <c r="IW60055" i="11"/>
  <c r="IW60041" i="11"/>
  <c r="IW60032" i="11"/>
  <c r="IW60023" i="11"/>
  <c r="IW60014" i="11"/>
  <c r="IW60010" i="11"/>
  <c r="IW60006" i="11"/>
  <c r="IW60002" i="11"/>
  <c r="IW59998" i="11"/>
  <c r="IW59994" i="11"/>
  <c r="IW59990" i="11"/>
  <c r="IW59986" i="11"/>
  <c r="IW59982" i="11"/>
  <c r="IW59978" i="11"/>
  <c r="IW59974" i="11"/>
  <c r="IW59970" i="11"/>
  <c r="IW59966" i="11"/>
  <c r="IW59962" i="11"/>
  <c r="IW59958" i="11"/>
  <c r="IW59954" i="11"/>
  <c r="IW59950" i="11"/>
  <c r="IW59946" i="11"/>
  <c r="IW59942" i="11"/>
  <c r="IW59938" i="11"/>
  <c r="IW59934" i="11"/>
  <c r="IW59930" i="11"/>
  <c r="IW59926" i="11"/>
  <c r="IW59922" i="11"/>
  <c r="IW59918" i="11"/>
  <c r="IW59914" i="11"/>
  <c r="IW59910" i="11"/>
  <c r="IW61089" i="11"/>
  <c r="IW60509" i="11"/>
  <c r="IW60436" i="11"/>
  <c r="IW60404" i="11"/>
  <c r="IW60372" i="11"/>
  <c r="IW60340" i="11"/>
  <c r="IW60308" i="11"/>
  <c r="IW60276" i="11"/>
  <c r="IW60244" i="11"/>
  <c r="IW60212" i="11"/>
  <c r="IW60180" i="11"/>
  <c r="IW60164" i="11"/>
  <c r="IW60155" i="11"/>
  <c r="IW60141" i="11"/>
  <c r="IW60132" i="11"/>
  <c r="IW60123" i="11"/>
  <c r="IW60109" i="11"/>
  <c r="IW60100" i="11"/>
  <c r="IW60091" i="11"/>
  <c r="IW60077" i="11"/>
  <c r="IW60068" i="11"/>
  <c r="IW60059" i="11"/>
  <c r="IW60045" i="11"/>
  <c r="IW60036" i="11"/>
  <c r="IW60027" i="11"/>
  <c r="IW59912" i="11"/>
  <c r="IW59902" i="11"/>
  <c r="IW59888" i="11"/>
  <c r="IW59879" i="11"/>
  <c r="IW59870" i="11"/>
  <c r="IW59856" i="11"/>
  <c r="IW59847" i="11"/>
  <c r="IW59838" i="11"/>
  <c r="IW59824" i="11"/>
  <c r="IW59815" i="11"/>
  <c r="IW59806" i="11"/>
  <c r="IW59792" i="11"/>
  <c r="IW59783" i="11"/>
  <c r="IW59774" i="11"/>
  <c r="IW59770" i="11"/>
  <c r="IW59766" i="11"/>
  <c r="IW59762" i="11"/>
  <c r="IW59758" i="11"/>
  <c r="IW59754" i="11"/>
  <c r="IW59750" i="11"/>
  <c r="IW59746" i="11"/>
  <c r="IW59742" i="11"/>
  <c r="IW59738" i="11"/>
  <c r="IW59734" i="11"/>
  <c r="IW59730" i="11"/>
  <c r="IW59726" i="11"/>
  <c r="IW59722" i="11"/>
  <c r="IW59718" i="11"/>
  <c r="IW59714" i="11"/>
  <c r="IW59710" i="11"/>
  <c r="IW59706" i="11"/>
  <c r="IW59702" i="11"/>
  <c r="IW59698" i="11"/>
  <c r="IW59694" i="11"/>
  <c r="IW59690" i="11"/>
  <c r="IW59686" i="11"/>
  <c r="IW59682" i="11"/>
  <c r="IW59678" i="11"/>
  <c r="IW59674" i="11"/>
  <c r="IW59670" i="11"/>
  <c r="IW59666" i="11"/>
  <c r="IW59662" i="11"/>
  <c r="IW59658" i="11"/>
  <c r="IW59654" i="11"/>
  <c r="IW59650" i="11"/>
  <c r="IW59646" i="11"/>
  <c r="IW59642" i="11"/>
  <c r="IW59638" i="11"/>
  <c r="IW59634" i="11"/>
  <c r="IW59630" i="11"/>
  <c r="IW59626" i="11"/>
  <c r="IW59622" i="11"/>
  <c r="IW59618" i="11"/>
  <c r="IW59614" i="11"/>
  <c r="IW59610" i="11"/>
  <c r="IW59606" i="11"/>
  <c r="IW59602" i="11"/>
  <c r="IW59598" i="11"/>
  <c r="IW59594" i="11"/>
  <c r="IW59590" i="11"/>
  <c r="IW59586" i="11"/>
  <c r="IW59582" i="11"/>
  <c r="IW59578" i="11"/>
  <c r="IW59574" i="11"/>
  <c r="IW59570" i="11"/>
  <c r="IW59566" i="11"/>
  <c r="IW59562" i="11"/>
  <c r="IW59558" i="11"/>
  <c r="IW59554" i="11"/>
  <c r="IW59550" i="11"/>
  <c r="IW59546" i="11"/>
  <c r="IW59542" i="11"/>
  <c r="IW59538" i="11"/>
  <c r="IW59534" i="11"/>
  <c r="IW59530" i="11"/>
  <c r="IW59526" i="11"/>
  <c r="IW59522" i="11"/>
  <c r="IW59518" i="11"/>
  <c r="IW59514" i="11"/>
  <c r="IW59510" i="11"/>
  <c r="IW59506" i="11"/>
  <c r="IW59502" i="11"/>
  <c r="IW59498" i="11"/>
  <c r="IW59494" i="11"/>
  <c r="IW59490" i="11"/>
  <c r="IW59486" i="11"/>
  <c r="IW59482" i="11"/>
  <c r="IW59478" i="11"/>
  <c r="IW59474" i="11"/>
  <c r="IW59470" i="11"/>
  <c r="IW59466" i="11"/>
  <c r="IW59462" i="11"/>
  <c r="IW59458" i="11"/>
  <c r="IW59454" i="11"/>
  <c r="IW59450" i="11"/>
  <c r="IW59446" i="11"/>
  <c r="IW59442" i="11"/>
  <c r="IW59438" i="11"/>
  <c r="IW59434" i="11"/>
  <c r="IW59430" i="11"/>
  <c r="IW59426" i="11"/>
  <c r="IW59422" i="11"/>
  <c r="IW59418" i="11"/>
  <c r="IW59414" i="11"/>
  <c r="IW59410" i="11"/>
  <c r="IW59406" i="11"/>
  <c r="IW59402" i="11"/>
  <c r="IW59398" i="11"/>
  <c r="IW59394" i="11"/>
  <c r="IW59390" i="11"/>
  <c r="IW59386" i="11"/>
  <c r="IW59382" i="11"/>
  <c r="IW59378" i="11"/>
  <c r="IW59374" i="11"/>
  <c r="IW59370" i="11"/>
  <c r="IW59366" i="11"/>
  <c r="IW59362" i="11"/>
  <c r="IW59358" i="11"/>
  <c r="IW59354" i="11"/>
  <c r="IW59350" i="11"/>
  <c r="IW59346" i="11"/>
  <c r="IW59342" i="11"/>
  <c r="IW59338" i="11"/>
  <c r="IW59334" i="11"/>
  <c r="IW59330" i="11"/>
  <c r="IW59326" i="11"/>
  <c r="IW59322" i="11"/>
  <c r="IW59318" i="11"/>
  <c r="IW59314" i="11"/>
  <c r="IW59310" i="11"/>
  <c r="IW59306" i="11"/>
  <c r="IW59302" i="11"/>
  <c r="IW59906" i="11"/>
  <c r="IW59892" i="11"/>
  <c r="IW59883" i="11"/>
  <c r="IW59874" i="11"/>
  <c r="IW59860" i="11"/>
  <c r="IW59851" i="11"/>
  <c r="IW59842" i="11"/>
  <c r="IW59828" i="11"/>
  <c r="IW59819" i="11"/>
  <c r="IW59810" i="11"/>
  <c r="IW59796" i="11"/>
  <c r="IW59787" i="11"/>
  <c r="IW59778" i="11"/>
  <c r="IW59896" i="11"/>
  <c r="IW59887" i="11"/>
  <c r="IW59878" i="11"/>
  <c r="IW59864" i="11"/>
  <c r="IW59855" i="11"/>
  <c r="IW59846" i="11"/>
  <c r="IW59832" i="11"/>
  <c r="IW59823" i="11"/>
  <c r="IW59814" i="11"/>
  <c r="IW59800" i="11"/>
  <c r="IW59791" i="11"/>
  <c r="IW59782" i="11"/>
  <c r="IW59773" i="11"/>
  <c r="IW59769" i="11"/>
  <c r="IW59765" i="11"/>
  <c r="IW59761" i="11"/>
  <c r="IW59757" i="11"/>
  <c r="IW59753" i="11"/>
  <c r="IW59749" i="11"/>
  <c r="IW59745" i="11"/>
  <c r="IW59741" i="11"/>
  <c r="IW59737" i="11"/>
  <c r="IW59733" i="11"/>
  <c r="IW59729" i="11"/>
  <c r="IW59725" i="11"/>
  <c r="IW59721" i="11"/>
  <c r="IW59717" i="11"/>
  <c r="IW59713" i="11"/>
  <c r="IW59709" i="11"/>
  <c r="IW59705" i="11"/>
  <c r="IW59701" i="11"/>
  <c r="IW59697" i="11"/>
  <c r="IW59693" i="11"/>
  <c r="IW59689" i="11"/>
  <c r="IW59685" i="11"/>
  <c r="IW59681" i="11"/>
  <c r="IW59677" i="11"/>
  <c r="IW59673" i="11"/>
  <c r="IW59669" i="11"/>
  <c r="IW59665" i="11"/>
  <c r="IW59661" i="11"/>
  <c r="IW59657" i="11"/>
  <c r="IW59653" i="11"/>
  <c r="IW59649" i="11"/>
  <c r="IW59645" i="11"/>
  <c r="IW59641" i="11"/>
  <c r="IW59637" i="11"/>
  <c r="IW59633" i="11"/>
  <c r="IW59629" i="11"/>
  <c r="IW59625" i="11"/>
  <c r="IW59621" i="11"/>
  <c r="IW59617" i="11"/>
  <c r="IW59613" i="11"/>
  <c r="IW59609" i="11"/>
  <c r="IW59605" i="11"/>
  <c r="IW59601" i="11"/>
  <c r="IW59597" i="11"/>
  <c r="IW59593" i="11"/>
  <c r="IW59589" i="11"/>
  <c r="IW59585" i="11"/>
  <c r="IW59581" i="11"/>
  <c r="IW59577" i="11"/>
  <c r="IW59573" i="11"/>
  <c r="IW59569" i="11"/>
  <c r="IW59565" i="11"/>
  <c r="IW59561" i="11"/>
  <c r="IW59557" i="11"/>
  <c r="IW59553" i="11"/>
  <c r="IW59549" i="11"/>
  <c r="IW59545" i="11"/>
  <c r="IW59541" i="11"/>
  <c r="IW59537" i="11"/>
  <c r="IW59533" i="11"/>
  <c r="IW59529" i="11"/>
  <c r="IW59525" i="11"/>
  <c r="IW59521" i="11"/>
  <c r="IW59517" i="11"/>
  <c r="IW59513" i="11"/>
  <c r="IW59509" i="11"/>
  <c r="IW59505" i="11"/>
  <c r="IW59501" i="11"/>
  <c r="IW59497" i="11"/>
  <c r="IW59493" i="11"/>
  <c r="IW59489" i="11"/>
  <c r="IW59485" i="11"/>
  <c r="IW59481" i="11"/>
  <c r="IW59477" i="11"/>
  <c r="IW59900" i="11"/>
  <c r="IW59891" i="11"/>
  <c r="IW59882" i="11"/>
  <c r="IW59868" i="11"/>
  <c r="IW59859" i="11"/>
  <c r="IW59850" i="11"/>
  <c r="IW59836" i="11"/>
  <c r="IW59827" i="11"/>
  <c r="IW59818" i="11"/>
  <c r="IW59804" i="11"/>
  <c r="IW59795" i="11"/>
  <c r="IW59786" i="11"/>
  <c r="IW59904" i="11"/>
  <c r="IW59895" i="11"/>
  <c r="IW59886" i="11"/>
  <c r="IW59872" i="11"/>
  <c r="IW59863" i="11"/>
  <c r="IW59854" i="11"/>
  <c r="IW59840" i="11"/>
  <c r="IW59831" i="11"/>
  <c r="IW59822" i="11"/>
  <c r="IW59808" i="11"/>
  <c r="IW59799" i="11"/>
  <c r="IW59790" i="11"/>
  <c r="IW59776" i="11"/>
  <c r="IW59772" i="11"/>
  <c r="IW59768" i="11"/>
  <c r="IW59764" i="11"/>
  <c r="IW59760" i="11"/>
  <c r="IW59756" i="11"/>
  <c r="IW59752" i="11"/>
  <c r="IW59748" i="11"/>
  <c r="IW59744" i="11"/>
  <c r="IW59740" i="11"/>
  <c r="IW59736" i="11"/>
  <c r="IW59732" i="11"/>
  <c r="IW59728" i="11"/>
  <c r="IW59724" i="11"/>
  <c r="IW59720" i="11"/>
  <c r="IW59716" i="11"/>
  <c r="IW59712" i="11"/>
  <c r="IW59708" i="11"/>
  <c r="IW59704" i="11"/>
  <c r="IW59700" i="11"/>
  <c r="IW59696" i="11"/>
  <c r="IW59692" i="11"/>
  <c r="IW59688" i="11"/>
  <c r="IW59684" i="11"/>
  <c r="IW59680" i="11"/>
  <c r="IW59676" i="11"/>
  <c r="IW59672" i="11"/>
  <c r="IW59668" i="11"/>
  <c r="IW59664" i="11"/>
  <c r="IW59660" i="11"/>
  <c r="IW59656" i="11"/>
  <c r="IW59652" i="11"/>
  <c r="IW59648" i="11"/>
  <c r="IW59644" i="11"/>
  <c r="IW59640" i="11"/>
  <c r="IW59636" i="11"/>
  <c r="IW59632" i="11"/>
  <c r="IW59628" i="11"/>
  <c r="IW59624" i="11"/>
  <c r="IW59620" i="11"/>
  <c r="IW59616" i="11"/>
  <c r="IW59612" i="11"/>
  <c r="IW59608" i="11"/>
  <c r="IW59604" i="11"/>
  <c r="IW59600" i="11"/>
  <c r="IW59596" i="11"/>
  <c r="IW59592" i="11"/>
  <c r="IW59588" i="11"/>
  <c r="IW59584" i="11"/>
  <c r="IW59580" i="11"/>
  <c r="IW59576" i="11"/>
  <c r="IW59572" i="11"/>
  <c r="IW59568" i="11"/>
  <c r="IW59564" i="11"/>
  <c r="IW59560" i="11"/>
  <c r="IW59556" i="11"/>
  <c r="IW59552" i="11"/>
  <c r="IW59548" i="11"/>
  <c r="IW59544" i="11"/>
  <c r="IW59540" i="11"/>
  <c r="IW59536" i="11"/>
  <c r="IW59532" i="11"/>
  <c r="IW59528" i="11"/>
  <c r="IW59524" i="11"/>
  <c r="IW59520" i="11"/>
  <c r="IW59516" i="11"/>
  <c r="IW59512" i="11"/>
  <c r="IW59508" i="11"/>
  <c r="IW59504" i="11"/>
  <c r="IW59500" i="11"/>
  <c r="IW59496" i="11"/>
  <c r="IW59492" i="11"/>
  <c r="IW59488" i="11"/>
  <c r="IW59908" i="11"/>
  <c r="IW59899" i="11"/>
  <c r="IW59890" i="11"/>
  <c r="IW59876" i="11"/>
  <c r="IW59867" i="11"/>
  <c r="IW59858" i="11"/>
  <c r="IW59844" i="11"/>
  <c r="IW59835" i="11"/>
  <c r="IW59826" i="11"/>
  <c r="IW59812" i="11"/>
  <c r="IW59803" i="11"/>
  <c r="IW59794" i="11"/>
  <c r="IW59780" i="11"/>
  <c r="IW59903" i="11"/>
  <c r="IW59894" i="11"/>
  <c r="IW59880" i="11"/>
  <c r="IW59871" i="11"/>
  <c r="IW59862" i="11"/>
  <c r="IW59848" i="11"/>
  <c r="IW59839" i="11"/>
  <c r="IW59830" i="11"/>
  <c r="IW59816" i="11"/>
  <c r="IW59807" i="11"/>
  <c r="IW59798" i="11"/>
  <c r="IW59784" i="11"/>
  <c r="IW59775" i="11"/>
  <c r="IW59771" i="11"/>
  <c r="IW59767" i="11"/>
  <c r="IW59763" i="11"/>
  <c r="IW59759" i="11"/>
  <c r="IW59755" i="11"/>
  <c r="IW59751" i="11"/>
  <c r="IW59747" i="11"/>
  <c r="IW59743" i="11"/>
  <c r="IW59739" i="11"/>
  <c r="IW59735" i="11"/>
  <c r="IW59731" i="11"/>
  <c r="IW59727" i="11"/>
  <c r="IW59723" i="11"/>
  <c r="IW59719" i="11"/>
  <c r="IW59715" i="11"/>
  <c r="IW59711" i="11"/>
  <c r="IW59707" i="11"/>
  <c r="IW59703" i="11"/>
  <c r="IW59699" i="11"/>
  <c r="IW59695" i="11"/>
  <c r="IW59691" i="11"/>
  <c r="IW59687" i="11"/>
  <c r="IW59683" i="11"/>
  <c r="IW59679" i="11"/>
  <c r="IW59675" i="11"/>
  <c r="IW59671" i="11"/>
  <c r="IW59667" i="11"/>
  <c r="IW59663" i="11"/>
  <c r="IW59659" i="11"/>
  <c r="IW59655" i="11"/>
  <c r="IW59651" i="11"/>
  <c r="IW59647" i="11"/>
  <c r="IW59643" i="11"/>
  <c r="IW59639" i="11"/>
  <c r="IW59635" i="11"/>
  <c r="IW59631" i="11"/>
  <c r="IW59627" i="11"/>
  <c r="IW59623" i="11"/>
  <c r="IW59619" i="11"/>
  <c r="IW59615" i="11"/>
  <c r="IW59611" i="11"/>
  <c r="IW59607" i="11"/>
  <c r="IW59603" i="11"/>
  <c r="IW59599" i="11"/>
  <c r="IW59595" i="11"/>
  <c r="IW59591" i="11"/>
  <c r="IW59587" i="11"/>
  <c r="IW59583" i="11"/>
  <c r="IW59579" i="11"/>
  <c r="IW59575" i="11"/>
  <c r="IW59571" i="11"/>
  <c r="IW59567" i="11"/>
  <c r="IW59563" i="11"/>
  <c r="IW59559" i="11"/>
  <c r="IW59555" i="11"/>
  <c r="IW59551" i="11"/>
  <c r="IW59547" i="11"/>
  <c r="IW59543" i="11"/>
  <c r="IW59539" i="11"/>
  <c r="IW59535" i="11"/>
  <c r="IW59531" i="11"/>
  <c r="IW59527" i="11"/>
  <c r="IW59523" i="11"/>
  <c r="IW59519" i="11"/>
  <c r="IW59515" i="11"/>
  <c r="IW59511" i="11"/>
  <c r="IW59507" i="11"/>
  <c r="IW59503" i="11"/>
  <c r="IW59499" i="11"/>
  <c r="IW59495" i="11"/>
  <c r="IW59491" i="11"/>
  <c r="IW59487" i="11"/>
  <c r="IW59483" i="11"/>
  <c r="IW59479" i="11"/>
  <c r="IW59907" i="11"/>
  <c r="IW59898" i="11"/>
  <c r="IW59884" i="11"/>
  <c r="IW59875" i="11"/>
  <c r="IW59866" i="11"/>
  <c r="IW59852" i="11"/>
  <c r="IW59843" i="11"/>
  <c r="IW59834" i="11"/>
  <c r="IW59820" i="11"/>
  <c r="IW59811" i="11"/>
  <c r="IW59802" i="11"/>
  <c r="IW59788" i="11"/>
  <c r="IW59779" i="11"/>
  <c r="IW59475" i="11"/>
  <c r="IW59461" i="11"/>
  <c r="IW59452" i="11"/>
  <c r="IW59443" i="11"/>
  <c r="IW59429" i="11"/>
  <c r="IW59420" i="11"/>
  <c r="IW59411" i="11"/>
  <c r="IW59397" i="11"/>
  <c r="IW59388" i="11"/>
  <c r="IW59379" i="11"/>
  <c r="IW59365" i="11"/>
  <c r="IW59356" i="11"/>
  <c r="IW59347" i="11"/>
  <c r="IW59333" i="11"/>
  <c r="IW59324" i="11"/>
  <c r="IW59315" i="11"/>
  <c r="IW59301" i="11"/>
  <c r="IW59297" i="11"/>
  <c r="IW59293" i="11"/>
  <c r="IW59289" i="11"/>
  <c r="IW59285" i="11"/>
  <c r="IW59281" i="11"/>
  <c r="IW59277" i="11"/>
  <c r="IW59273" i="11"/>
  <c r="IW59269" i="11"/>
  <c r="IW59265" i="11"/>
  <c r="IW59261" i="11"/>
  <c r="IW59257" i="11"/>
  <c r="IW59253" i="11"/>
  <c r="IW59249" i="11"/>
  <c r="IW59245" i="11"/>
  <c r="IW59241" i="11"/>
  <c r="IW59237" i="11"/>
  <c r="IW59233" i="11"/>
  <c r="IW59229" i="11"/>
  <c r="IW59225" i="11"/>
  <c r="IW59221" i="11"/>
  <c r="IW59217" i="11"/>
  <c r="IW59213" i="11"/>
  <c r="IW59209" i="11"/>
  <c r="IW59205" i="11"/>
  <c r="IW59201" i="11"/>
  <c r="IW59197" i="11"/>
  <c r="IW59193" i="11"/>
  <c r="IW59189" i="11"/>
  <c r="IW59185" i="11"/>
  <c r="IW59181" i="11"/>
  <c r="IW59177" i="11"/>
  <c r="IW59173" i="11"/>
  <c r="IW59169" i="11"/>
  <c r="IW59165" i="11"/>
  <c r="IW59161" i="11"/>
  <c r="IW59157" i="11"/>
  <c r="IW59153" i="11"/>
  <c r="IW59149" i="11"/>
  <c r="IW59145" i="11"/>
  <c r="IW59141" i="11"/>
  <c r="IW59137" i="11"/>
  <c r="IW59133" i="11"/>
  <c r="IW59129" i="11"/>
  <c r="IW59125" i="11"/>
  <c r="IW59121" i="11"/>
  <c r="IW59117" i="11"/>
  <c r="IW59113" i="11"/>
  <c r="IW59109" i="11"/>
  <c r="IW59105" i="11"/>
  <c r="IW59101" i="11"/>
  <c r="IW59097" i="11"/>
  <c r="IW59093" i="11"/>
  <c r="IW59089" i="11"/>
  <c r="IW59085" i="11"/>
  <c r="IW59081" i="11"/>
  <c r="IW59077" i="11"/>
  <c r="IW59073" i="11"/>
  <c r="IW59069" i="11"/>
  <c r="IW59065" i="11"/>
  <c r="IW59061" i="11"/>
  <c r="IW59057" i="11"/>
  <c r="IW59053" i="11"/>
  <c r="IW59049" i="11"/>
  <c r="IW59045" i="11"/>
  <c r="IW59041" i="11"/>
  <c r="IW59037" i="11"/>
  <c r="IW59033" i="11"/>
  <c r="IW59029" i="11"/>
  <c r="IW59025" i="11"/>
  <c r="IW59021" i="11"/>
  <c r="IW59017" i="11"/>
  <c r="IW59013" i="11"/>
  <c r="IW59009" i="11"/>
  <c r="IW59005" i="11"/>
  <c r="IW59001" i="11"/>
  <c r="IW58997" i="11"/>
  <c r="IW58993" i="11"/>
  <c r="IW58989" i="11"/>
  <c r="IW58985" i="11"/>
  <c r="IW58981" i="11"/>
  <c r="IW58977" i="11"/>
  <c r="IW58973" i="11"/>
  <c r="IW58969" i="11"/>
  <c r="IW58965" i="11"/>
  <c r="IW58961" i="11"/>
  <c r="IW58957" i="11"/>
  <c r="IW58953" i="11"/>
  <c r="IW58949" i="11"/>
  <c r="IW58945" i="11"/>
  <c r="IW58941" i="11"/>
  <c r="IW58937" i="11"/>
  <c r="IW58933" i="11"/>
  <c r="IW58929" i="11"/>
  <c r="IW58925" i="11"/>
  <c r="IW58921" i="11"/>
  <c r="IW58917" i="11"/>
  <c r="IW58913" i="11"/>
  <c r="IW58909" i="11"/>
  <c r="IW58905" i="11"/>
  <c r="IW58901" i="11"/>
  <c r="IW58897" i="11"/>
  <c r="IW58893" i="11"/>
  <c r="IW58889" i="11"/>
  <c r="IW58885" i="11"/>
  <c r="IW58881" i="11"/>
  <c r="IW58877" i="11"/>
  <c r="IW58873" i="11"/>
  <c r="IW58869" i="11"/>
  <c r="IW58865" i="11"/>
  <c r="IW58861" i="11"/>
  <c r="IW58857" i="11"/>
  <c r="IW58853" i="11"/>
  <c r="IW58849" i="11"/>
  <c r="IW58845" i="11"/>
  <c r="IW58841" i="11"/>
  <c r="IW58837" i="11"/>
  <c r="IW58833" i="11"/>
  <c r="IW58829" i="11"/>
  <c r="IW58825" i="11"/>
  <c r="IW58821" i="11"/>
  <c r="IW58817" i="11"/>
  <c r="IW58813" i="11"/>
  <c r="IW58809" i="11"/>
  <c r="IW58805" i="11"/>
  <c r="IW58801" i="11"/>
  <c r="IW58797" i="11"/>
  <c r="IW58793" i="11"/>
  <c r="IW58789" i="11"/>
  <c r="IW58785" i="11"/>
  <c r="IW58781" i="11"/>
  <c r="IW58777" i="11"/>
  <c r="IW58773" i="11"/>
  <c r="IW58769" i="11"/>
  <c r="IW58765" i="11"/>
  <c r="IW58761" i="11"/>
  <c r="IW58757" i="11"/>
  <c r="IW58753" i="11"/>
  <c r="IW58749" i="11"/>
  <c r="IW58745" i="11"/>
  <c r="IW58741" i="11"/>
  <c r="IW58737" i="11"/>
  <c r="IW58733" i="11"/>
  <c r="IW58729" i="11"/>
  <c r="IW58725" i="11"/>
  <c r="IW58721" i="11"/>
  <c r="IW58717" i="11"/>
  <c r="IW58713" i="11"/>
  <c r="IW58709" i="11"/>
  <c r="IW58705" i="11"/>
  <c r="IW58701" i="11"/>
  <c r="IW58697" i="11"/>
  <c r="IW58693" i="11"/>
  <c r="IW58689" i="11"/>
  <c r="IW59480" i="11"/>
  <c r="IW59465" i="11"/>
  <c r="IW59456" i="11"/>
  <c r="IW59447" i="11"/>
  <c r="IW59433" i="11"/>
  <c r="IW59424" i="11"/>
  <c r="IW59415" i="11"/>
  <c r="IW59401" i="11"/>
  <c r="IW59392" i="11"/>
  <c r="IW59383" i="11"/>
  <c r="IW59369" i="11"/>
  <c r="IW59360" i="11"/>
  <c r="IW59351" i="11"/>
  <c r="IW59337" i="11"/>
  <c r="IW59328" i="11"/>
  <c r="IW59319" i="11"/>
  <c r="IW59305" i="11"/>
  <c r="IW59469" i="11"/>
  <c r="IW59460" i="11"/>
  <c r="IW59451" i="11"/>
  <c r="IW59437" i="11"/>
  <c r="IW59428" i="11"/>
  <c r="IW59419" i="11"/>
  <c r="IW59405" i="11"/>
  <c r="IW59396" i="11"/>
  <c r="IW59387" i="11"/>
  <c r="IW59373" i="11"/>
  <c r="IW59364" i="11"/>
  <c r="IW59355" i="11"/>
  <c r="IW59341" i="11"/>
  <c r="IW59332" i="11"/>
  <c r="IW59323" i="11"/>
  <c r="IW59309" i="11"/>
  <c r="IW59300" i="11"/>
  <c r="IW59296" i="11"/>
  <c r="IW59292" i="11"/>
  <c r="IW59288" i="11"/>
  <c r="IW59284" i="11"/>
  <c r="IW59280" i="11"/>
  <c r="IW59276" i="11"/>
  <c r="IW59272" i="11"/>
  <c r="IW59268" i="11"/>
  <c r="IW59264" i="11"/>
  <c r="IW59260" i="11"/>
  <c r="IW59256" i="11"/>
  <c r="IW59252" i="11"/>
  <c r="IW59248" i="11"/>
  <c r="IW59244" i="11"/>
  <c r="IW59240" i="11"/>
  <c r="IW59236" i="11"/>
  <c r="IW59232" i="11"/>
  <c r="IW59228" i="11"/>
  <c r="IW59224" i="11"/>
  <c r="IW59220" i="11"/>
  <c r="IW59216" i="11"/>
  <c r="IW59212" i="11"/>
  <c r="IW59208" i="11"/>
  <c r="IW59204" i="11"/>
  <c r="IW59200" i="11"/>
  <c r="IW59196" i="11"/>
  <c r="IW59192" i="11"/>
  <c r="IW59188" i="11"/>
  <c r="IW59184" i="11"/>
  <c r="IW59180" i="11"/>
  <c r="IW59176" i="11"/>
  <c r="IW59172" i="11"/>
  <c r="IW59168" i="11"/>
  <c r="IW59164" i="11"/>
  <c r="IW59160" i="11"/>
  <c r="IW59156" i="11"/>
  <c r="IW59152" i="11"/>
  <c r="IW59148" i="11"/>
  <c r="IW59144" i="11"/>
  <c r="IW59140" i="11"/>
  <c r="IW59136" i="11"/>
  <c r="IW59132" i="11"/>
  <c r="IW59128" i="11"/>
  <c r="IW59124" i="11"/>
  <c r="IW59120" i="11"/>
  <c r="IW59116" i="11"/>
  <c r="IW59112" i="11"/>
  <c r="IW59108" i="11"/>
  <c r="IW59104" i="11"/>
  <c r="IW59100" i="11"/>
  <c r="IW59096" i="11"/>
  <c r="IW59092" i="11"/>
  <c r="IW59088" i="11"/>
  <c r="IW59084" i="11"/>
  <c r="IW59080" i="11"/>
  <c r="IW59076" i="11"/>
  <c r="IW59072" i="11"/>
  <c r="IW59068" i="11"/>
  <c r="IW59064" i="11"/>
  <c r="IW59060" i="11"/>
  <c r="IW59056" i="11"/>
  <c r="IW59052" i="11"/>
  <c r="IW59048" i="11"/>
  <c r="IW59044" i="11"/>
  <c r="IW59040" i="11"/>
  <c r="IW59036" i="11"/>
  <c r="IW59032" i="11"/>
  <c r="IW59028" i="11"/>
  <c r="IW59024" i="11"/>
  <c r="IW59020" i="11"/>
  <c r="IW59016" i="11"/>
  <c r="IW59012" i="11"/>
  <c r="IW59008" i="11"/>
  <c r="IW59004" i="11"/>
  <c r="IW59000" i="11"/>
  <c r="IW58996" i="11"/>
  <c r="IW58992" i="11"/>
  <c r="IW58988" i="11"/>
  <c r="IW58984" i="11"/>
  <c r="IW58980" i="11"/>
  <c r="IW58976" i="11"/>
  <c r="IW58972" i="11"/>
  <c r="IW58968" i="11"/>
  <c r="IW58964" i="11"/>
  <c r="IW58960" i="11"/>
  <c r="IW58956" i="11"/>
  <c r="IW58952" i="11"/>
  <c r="IW58948" i="11"/>
  <c r="IW58944" i="11"/>
  <c r="IW58940" i="11"/>
  <c r="IW58936" i="11"/>
  <c r="IW58932" i="11"/>
  <c r="IW58928" i="11"/>
  <c r="IW58924" i="11"/>
  <c r="IW58920" i="11"/>
  <c r="IW58916" i="11"/>
  <c r="IW59473" i="11"/>
  <c r="IW59464" i="11"/>
  <c r="IW59455" i="11"/>
  <c r="IW59441" i="11"/>
  <c r="IW59432" i="11"/>
  <c r="IW59423" i="11"/>
  <c r="IW59409" i="11"/>
  <c r="IW59400" i="11"/>
  <c r="IW59391" i="11"/>
  <c r="IW59377" i="11"/>
  <c r="IW59368" i="11"/>
  <c r="IW59359" i="11"/>
  <c r="IW59345" i="11"/>
  <c r="IW59336" i="11"/>
  <c r="IW59327" i="11"/>
  <c r="IW59313" i="11"/>
  <c r="IW59304" i="11"/>
  <c r="IW59484" i="11"/>
  <c r="IW59468" i="11"/>
  <c r="IW59459" i="11"/>
  <c r="IW59445" i="11"/>
  <c r="IW59436" i="11"/>
  <c r="IW59427" i="11"/>
  <c r="IW59413" i="11"/>
  <c r="IW59404" i="11"/>
  <c r="IW59395" i="11"/>
  <c r="IW59381" i="11"/>
  <c r="IW59372" i="11"/>
  <c r="IW59363" i="11"/>
  <c r="IW59349" i="11"/>
  <c r="IW59340" i="11"/>
  <c r="IW59331" i="11"/>
  <c r="IW59317" i="11"/>
  <c r="IW59308" i="11"/>
  <c r="IW59299" i="11"/>
  <c r="IW59295" i="11"/>
  <c r="IW59291" i="11"/>
  <c r="IW59287" i="11"/>
  <c r="IW59283" i="11"/>
  <c r="IW59279" i="11"/>
  <c r="IW59275" i="11"/>
  <c r="IW59271" i="11"/>
  <c r="IW59267" i="11"/>
  <c r="IW59263" i="11"/>
  <c r="IW59259" i="11"/>
  <c r="IW59255" i="11"/>
  <c r="IW59251" i="11"/>
  <c r="IW59247" i="11"/>
  <c r="IW59243" i="11"/>
  <c r="IW59239" i="11"/>
  <c r="IW59235" i="11"/>
  <c r="IW59231" i="11"/>
  <c r="IW59227" i="11"/>
  <c r="IW59223" i="11"/>
  <c r="IW59219" i="11"/>
  <c r="IW59215" i="11"/>
  <c r="IW59211" i="11"/>
  <c r="IW59207" i="11"/>
  <c r="IW59203" i="11"/>
  <c r="IW59199" i="11"/>
  <c r="IW59195" i="11"/>
  <c r="IW59191" i="11"/>
  <c r="IW59187" i="11"/>
  <c r="IW59183" i="11"/>
  <c r="IW59179" i="11"/>
  <c r="IW59175" i="11"/>
  <c r="IW59171" i="11"/>
  <c r="IW59167" i="11"/>
  <c r="IW59163" i="11"/>
  <c r="IW59159" i="11"/>
  <c r="IW59155" i="11"/>
  <c r="IW59151" i="11"/>
  <c r="IW59147" i="11"/>
  <c r="IW59143" i="11"/>
  <c r="IW59139" i="11"/>
  <c r="IW59135" i="11"/>
  <c r="IW59131" i="11"/>
  <c r="IW59127" i="11"/>
  <c r="IW59123" i="11"/>
  <c r="IW59119" i="11"/>
  <c r="IW59115" i="11"/>
  <c r="IW59111" i="11"/>
  <c r="IW59107" i="11"/>
  <c r="IW59103" i="11"/>
  <c r="IW59099" i="11"/>
  <c r="IW59095" i="11"/>
  <c r="IW59091" i="11"/>
  <c r="IW59087" i="11"/>
  <c r="IW59083" i="11"/>
  <c r="IW59079" i="11"/>
  <c r="IW59075" i="11"/>
  <c r="IW59071" i="11"/>
  <c r="IW59067" i="11"/>
  <c r="IW59063" i="11"/>
  <c r="IW59059" i="11"/>
  <c r="IW59055" i="11"/>
  <c r="IW59051" i="11"/>
  <c r="IW59047" i="11"/>
  <c r="IW59043" i="11"/>
  <c r="IW59039" i="11"/>
  <c r="IW59035" i="11"/>
  <c r="IW59031" i="11"/>
  <c r="IW59027" i="11"/>
  <c r="IW59023" i="11"/>
  <c r="IW59019" i="11"/>
  <c r="IW59015" i="11"/>
  <c r="IW59011" i="11"/>
  <c r="IW59007" i="11"/>
  <c r="IW59003" i="11"/>
  <c r="IW58999" i="11"/>
  <c r="IW58995" i="11"/>
  <c r="IW58991" i="11"/>
  <c r="IW58987" i="11"/>
  <c r="IW58983" i="11"/>
  <c r="IW58979" i="11"/>
  <c r="IW58975" i="11"/>
  <c r="IW58971" i="11"/>
  <c r="IW58967" i="11"/>
  <c r="IW58963" i="11"/>
  <c r="IW58959" i="11"/>
  <c r="IW58955" i="11"/>
  <c r="IW58951" i="11"/>
  <c r="IW58947" i="11"/>
  <c r="IW58943" i="11"/>
  <c r="IW58939" i="11"/>
  <c r="IW58935" i="11"/>
  <c r="IW58931" i="11"/>
  <c r="IW58927" i="11"/>
  <c r="IW58923" i="11"/>
  <c r="IW58919" i="11"/>
  <c r="IW59472" i="11"/>
  <c r="IW59463" i="11"/>
  <c r="IW59449" i="11"/>
  <c r="IW59440" i="11"/>
  <c r="IW59431" i="11"/>
  <c r="IW59417" i="11"/>
  <c r="IW59408" i="11"/>
  <c r="IW59399" i="11"/>
  <c r="IW59385" i="11"/>
  <c r="IW59376" i="11"/>
  <c r="IW59367" i="11"/>
  <c r="IW59353" i="11"/>
  <c r="IW59344" i="11"/>
  <c r="IW59335" i="11"/>
  <c r="IW59321" i="11"/>
  <c r="IW59312" i="11"/>
  <c r="IW59303" i="11"/>
  <c r="IW59476" i="11"/>
  <c r="IW59467" i="11"/>
  <c r="IW59453" i="11"/>
  <c r="IW59444" i="11"/>
  <c r="IW59435" i="11"/>
  <c r="IW59421" i="11"/>
  <c r="IW59412" i="11"/>
  <c r="IW59403" i="11"/>
  <c r="IW59389" i="11"/>
  <c r="IW59380" i="11"/>
  <c r="IW59371" i="11"/>
  <c r="IW59357" i="11"/>
  <c r="IW59348" i="11"/>
  <c r="IW59339" i="11"/>
  <c r="IW59325" i="11"/>
  <c r="IW59316" i="11"/>
  <c r="IW59307" i="11"/>
  <c r="IW59298" i="11"/>
  <c r="IW59294" i="11"/>
  <c r="IW59290" i="11"/>
  <c r="IW59286" i="11"/>
  <c r="IW59282" i="11"/>
  <c r="IW59278" i="11"/>
  <c r="IW59274" i="11"/>
  <c r="IW59270" i="11"/>
  <c r="IW59266" i="11"/>
  <c r="IW59262" i="11"/>
  <c r="IW59258" i="11"/>
  <c r="IW59254" i="11"/>
  <c r="IW59250" i="11"/>
  <c r="IW59246" i="11"/>
  <c r="IW59242" i="11"/>
  <c r="IW59238" i="11"/>
  <c r="IW59234" i="11"/>
  <c r="IW59230" i="11"/>
  <c r="IW59226" i="11"/>
  <c r="IW59222" i="11"/>
  <c r="IW59218" i="11"/>
  <c r="IW59214" i="11"/>
  <c r="IW59210" i="11"/>
  <c r="IW59206" i="11"/>
  <c r="IW59202" i="11"/>
  <c r="IW59198" i="11"/>
  <c r="IW59194" i="11"/>
  <c r="IW59190" i="11"/>
  <c r="IW59186" i="11"/>
  <c r="IW59182" i="11"/>
  <c r="IW59178" i="11"/>
  <c r="IW59174" i="11"/>
  <c r="IW59170" i="11"/>
  <c r="IW59166" i="11"/>
  <c r="IW59162" i="11"/>
  <c r="IW59158" i="11"/>
  <c r="IW59154" i="11"/>
  <c r="IW59150" i="11"/>
  <c r="IW59146" i="11"/>
  <c r="IW59142" i="11"/>
  <c r="IW59138" i="11"/>
  <c r="IW59134" i="11"/>
  <c r="IW59130" i="11"/>
  <c r="IW59126" i="11"/>
  <c r="IW59122" i="11"/>
  <c r="IW59118" i="11"/>
  <c r="IW59114" i="11"/>
  <c r="IW59110" i="11"/>
  <c r="IW59106" i="11"/>
  <c r="IW59102" i="11"/>
  <c r="IW59098" i="11"/>
  <c r="IW59094" i="11"/>
  <c r="IW59090" i="11"/>
  <c r="IW59086" i="11"/>
  <c r="IW59082" i="11"/>
  <c r="IW59078" i="11"/>
  <c r="IW59074" i="11"/>
  <c r="IW59070" i="11"/>
  <c r="IW59066" i="11"/>
  <c r="IW59062" i="11"/>
  <c r="IW59058" i="11"/>
  <c r="IW59054" i="11"/>
  <c r="IW59050" i="11"/>
  <c r="IW59046" i="11"/>
  <c r="IW59042" i="11"/>
  <c r="IW59038" i="11"/>
  <c r="IW59034" i="11"/>
  <c r="IW59030" i="11"/>
  <c r="IW59026" i="11"/>
  <c r="IW59022" i="11"/>
  <c r="IW59018" i="11"/>
  <c r="IW59014" i="11"/>
  <c r="IW59010" i="11"/>
  <c r="IW59006" i="11"/>
  <c r="IW59002" i="11"/>
  <c r="IW58998" i="11"/>
  <c r="IW58994" i="11"/>
  <c r="IW58990" i="11"/>
  <c r="IW58986" i="11"/>
  <c r="IW58982" i="11"/>
  <c r="IW58978" i="11"/>
  <c r="IW58974" i="11"/>
  <c r="IW58970" i="11"/>
  <c r="IW58966" i="11"/>
  <c r="IW58962" i="11"/>
  <c r="IW58958" i="11"/>
  <c r="IW58954" i="11"/>
  <c r="IW58950" i="11"/>
  <c r="IW58946" i="11"/>
  <c r="IW58942" i="11"/>
  <c r="IW58938" i="11"/>
  <c r="IW58934" i="11"/>
  <c r="IW58930" i="11"/>
  <c r="IW58926" i="11"/>
  <c r="IW58922" i="11"/>
  <c r="IW58918" i="11"/>
  <c r="IW58914" i="11"/>
  <c r="IW59471" i="11"/>
  <c r="IW59457" i="11"/>
  <c r="IW59448" i="11"/>
  <c r="IW59439" i="11"/>
  <c r="IW59425" i="11"/>
  <c r="IW59416" i="11"/>
  <c r="IW59407" i="11"/>
  <c r="IW59393" i="11"/>
  <c r="IW59384" i="11"/>
  <c r="IW59375" i="11"/>
  <c r="IW59361" i="11"/>
  <c r="IW59352" i="11"/>
  <c r="IW59343" i="11"/>
  <c r="IW59329" i="11"/>
  <c r="IW59320" i="11"/>
  <c r="IW59311" i="11"/>
  <c r="IW58908" i="11"/>
  <c r="IW58899" i="11"/>
  <c r="IW58890" i="11"/>
  <c r="IW58876" i="11"/>
  <c r="IW58867" i="11"/>
  <c r="IW58858" i="11"/>
  <c r="IW58844" i="11"/>
  <c r="IW58835" i="11"/>
  <c r="IW58826" i="11"/>
  <c r="IW58812" i="11"/>
  <c r="IW58803" i="11"/>
  <c r="IW58794" i="11"/>
  <c r="IW58780" i="11"/>
  <c r="IW58771" i="11"/>
  <c r="IW58762" i="11"/>
  <c r="IW58748" i="11"/>
  <c r="IW58739" i="11"/>
  <c r="IW58730" i="11"/>
  <c r="IW58716" i="11"/>
  <c r="IW58707" i="11"/>
  <c r="IW58698" i="11"/>
  <c r="IW58912" i="11"/>
  <c r="IW58903" i="11"/>
  <c r="IW58894" i="11"/>
  <c r="IW58880" i="11"/>
  <c r="IW58871" i="11"/>
  <c r="IW58862" i="11"/>
  <c r="IW58848" i="11"/>
  <c r="IW58839" i="11"/>
  <c r="IW58830" i="11"/>
  <c r="IW58816" i="11"/>
  <c r="IW58807" i="11"/>
  <c r="IW58798" i="11"/>
  <c r="IW58784" i="11"/>
  <c r="IW58775" i="11"/>
  <c r="IW58766" i="11"/>
  <c r="IW58752" i="11"/>
  <c r="IW58743" i="11"/>
  <c r="IW58734" i="11"/>
  <c r="IW58720" i="11"/>
  <c r="IW58711" i="11"/>
  <c r="IW58702" i="11"/>
  <c r="IW58688" i="11"/>
  <c r="IW58684" i="11"/>
  <c r="IW58680" i="11"/>
  <c r="IW58676" i="11"/>
  <c r="IW58672" i="11"/>
  <c r="IW58668" i="11"/>
  <c r="IW58664" i="11"/>
  <c r="IW58660" i="11"/>
  <c r="IW58656" i="11"/>
  <c r="IW58652" i="11"/>
  <c r="IW58648" i="11"/>
  <c r="IW58644" i="11"/>
  <c r="IW58640" i="11"/>
  <c r="IW58636" i="11"/>
  <c r="IW58632" i="11"/>
  <c r="IW58628" i="11"/>
  <c r="IW58624" i="11"/>
  <c r="IW58620" i="11"/>
  <c r="IW58616" i="11"/>
  <c r="IW58612" i="11"/>
  <c r="IW58608" i="11"/>
  <c r="IW58604" i="11"/>
  <c r="IW58600" i="11"/>
  <c r="IW58596" i="11"/>
  <c r="IW58592" i="11"/>
  <c r="IW58907" i="11"/>
  <c r="IW58898" i="11"/>
  <c r="IW58884" i="11"/>
  <c r="IW58875" i="11"/>
  <c r="IW58866" i="11"/>
  <c r="IW58852" i="11"/>
  <c r="IW58843" i="11"/>
  <c r="IW58834" i="11"/>
  <c r="IW58820" i="11"/>
  <c r="IW58811" i="11"/>
  <c r="IW58802" i="11"/>
  <c r="IW58788" i="11"/>
  <c r="IW58779" i="11"/>
  <c r="IW58770" i="11"/>
  <c r="IW58756" i="11"/>
  <c r="IW58747" i="11"/>
  <c r="IW58738" i="11"/>
  <c r="IW58724" i="11"/>
  <c r="IW58715" i="11"/>
  <c r="IW58706" i="11"/>
  <c r="IW58692" i="11"/>
  <c r="IW58911" i="11"/>
  <c r="IW58902" i="11"/>
  <c r="IW58888" i="11"/>
  <c r="IW58879" i="11"/>
  <c r="IW58870" i="11"/>
  <c r="IW58856" i="11"/>
  <c r="IW58847" i="11"/>
  <c r="IW58838" i="11"/>
  <c r="IW58824" i="11"/>
  <c r="IW58815" i="11"/>
  <c r="IW58806" i="11"/>
  <c r="IW58792" i="11"/>
  <c r="IW58783" i="11"/>
  <c r="IW58774" i="11"/>
  <c r="IW58760" i="11"/>
  <c r="IW58751" i="11"/>
  <c r="IW58742" i="11"/>
  <c r="IW58728" i="11"/>
  <c r="IW58719" i="11"/>
  <c r="IW58710" i="11"/>
  <c r="IW58696" i="11"/>
  <c r="IW58687" i="11"/>
  <c r="IW58683" i="11"/>
  <c r="IW58679" i="11"/>
  <c r="IW58675" i="11"/>
  <c r="IW58671" i="11"/>
  <c r="IW58667" i="11"/>
  <c r="IW58663" i="11"/>
  <c r="IW58659" i="11"/>
  <c r="IW58655" i="11"/>
  <c r="IW58651" i="11"/>
  <c r="IW58647" i="11"/>
  <c r="IW58643" i="11"/>
  <c r="IW58639" i="11"/>
  <c r="IW58635" i="11"/>
  <c r="IW58631" i="11"/>
  <c r="IW58627" i="11"/>
  <c r="IW58623" i="11"/>
  <c r="IW58619" i="11"/>
  <c r="IW58615" i="11"/>
  <c r="IW58611" i="11"/>
  <c r="IW58607" i="11"/>
  <c r="IW58603" i="11"/>
  <c r="IW58599" i="11"/>
  <c r="IW58595" i="11"/>
  <c r="IW58591" i="11"/>
  <c r="IW58906" i="11"/>
  <c r="IW58892" i="11"/>
  <c r="IW58883" i="11"/>
  <c r="IW58874" i="11"/>
  <c r="IW58860" i="11"/>
  <c r="IW58851" i="11"/>
  <c r="IW58842" i="11"/>
  <c r="IW58828" i="11"/>
  <c r="IW58819" i="11"/>
  <c r="IW58810" i="11"/>
  <c r="IW58796" i="11"/>
  <c r="IW58787" i="11"/>
  <c r="IW58778" i="11"/>
  <c r="IW58764" i="11"/>
  <c r="IW58755" i="11"/>
  <c r="IW58746" i="11"/>
  <c r="IW58732" i="11"/>
  <c r="IW58723" i="11"/>
  <c r="IW58714" i="11"/>
  <c r="IW58700" i="11"/>
  <c r="IW58691" i="11"/>
  <c r="IW58915" i="11"/>
  <c r="IW58910" i="11"/>
  <c r="IW58896" i="11"/>
  <c r="IW58887" i="11"/>
  <c r="IW58878" i="11"/>
  <c r="IW58864" i="11"/>
  <c r="IW58855" i="11"/>
  <c r="IW58846" i="11"/>
  <c r="IW58832" i="11"/>
  <c r="IW58823" i="11"/>
  <c r="IW58814" i="11"/>
  <c r="IW58800" i="11"/>
  <c r="IW58791" i="11"/>
  <c r="IW58782" i="11"/>
  <c r="IW58768" i="11"/>
  <c r="IW58759" i="11"/>
  <c r="IW58750" i="11"/>
  <c r="IW58736" i="11"/>
  <c r="IW58727" i="11"/>
  <c r="IW58718" i="11"/>
  <c r="IW58704" i="11"/>
  <c r="IW58695" i="11"/>
  <c r="IW58686" i="11"/>
  <c r="IW58682" i="11"/>
  <c r="IW58678" i="11"/>
  <c r="IW58674" i="11"/>
  <c r="IW58670" i="11"/>
  <c r="IW58666" i="11"/>
  <c r="IW58662" i="11"/>
  <c r="IW58658" i="11"/>
  <c r="IW58654" i="11"/>
  <c r="IW58650" i="11"/>
  <c r="IW58646" i="11"/>
  <c r="IW58642" i="11"/>
  <c r="IW58638" i="11"/>
  <c r="IW58634" i="11"/>
  <c r="IW58630" i="11"/>
  <c r="IW58626" i="11"/>
  <c r="IW58622" i="11"/>
  <c r="IW58618" i="11"/>
  <c r="IW58614" i="11"/>
  <c r="IW58610" i="11"/>
  <c r="IW58606" i="11"/>
  <c r="IW58602" i="11"/>
  <c r="IW58598" i="11"/>
  <c r="IW58594" i="11"/>
  <c r="IW58590" i="11"/>
  <c r="IW58900" i="11"/>
  <c r="IW58891" i="11"/>
  <c r="IW58882" i="11"/>
  <c r="IW58868" i="11"/>
  <c r="IW58859" i="11"/>
  <c r="IW58850" i="11"/>
  <c r="IW58836" i="11"/>
  <c r="IW58827" i="11"/>
  <c r="IW58818" i="11"/>
  <c r="IW58804" i="11"/>
  <c r="IW58795" i="11"/>
  <c r="IW58786" i="11"/>
  <c r="IW58772" i="11"/>
  <c r="IW58763" i="11"/>
  <c r="IW58754" i="11"/>
  <c r="IW58740" i="11"/>
  <c r="IW58731" i="11"/>
  <c r="IW58722" i="11"/>
  <c r="IW58708" i="11"/>
  <c r="IW58699" i="11"/>
  <c r="IW58690" i="11"/>
  <c r="IW58904" i="11"/>
  <c r="IW58895" i="11"/>
  <c r="IW58886" i="11"/>
  <c r="IW58872" i="11"/>
  <c r="IW58863" i="11"/>
  <c r="IW58854" i="11"/>
  <c r="IW58840" i="11"/>
  <c r="IW58831" i="11"/>
  <c r="IW58822" i="11"/>
  <c r="IW58808" i="11"/>
  <c r="IW58799" i="11"/>
  <c r="IW58790" i="11"/>
  <c r="IW58776" i="11"/>
  <c r="IW58767" i="11"/>
  <c r="IW58758" i="11"/>
  <c r="IW58744" i="11"/>
  <c r="IW58735" i="11"/>
  <c r="IW58726" i="11"/>
  <c r="IW58712" i="11"/>
  <c r="IW58703" i="11"/>
  <c r="IW58694" i="11"/>
  <c r="IW58685" i="11"/>
  <c r="IW58681" i="11"/>
  <c r="IW58677" i="11"/>
  <c r="IW58673" i="11"/>
  <c r="IW58669" i="11"/>
  <c r="IW58665" i="11"/>
  <c r="IW58661" i="11"/>
  <c r="IW58657" i="11"/>
  <c r="IW58653" i="11"/>
  <c r="IW58649" i="11"/>
  <c r="IW58645" i="11"/>
  <c r="IW58641" i="11"/>
  <c r="IW58637" i="11"/>
  <c r="IW58633" i="11"/>
  <c r="IW58629" i="11"/>
  <c r="IW58625" i="11"/>
  <c r="IW58621" i="11"/>
  <c r="IW58617" i="11"/>
  <c r="IW58613" i="11"/>
  <c r="IW58609" i="11"/>
  <c r="IW58605" i="11"/>
  <c r="IW58601" i="11"/>
  <c r="IW58597" i="11"/>
  <c r="IW58593" i="11"/>
  <c r="IW58589" i="11"/>
  <c r="IW58585" i="11"/>
  <c r="IW58581" i="11"/>
  <c r="IW58577" i="11"/>
  <c r="IW58573" i="11"/>
  <c r="IW58569" i="11"/>
  <c r="IW58565" i="11"/>
  <c r="IW58561" i="11"/>
  <c r="IW58557" i="11"/>
  <c r="IW58553" i="11"/>
  <c r="IW58549" i="11"/>
  <c r="IW58545" i="11"/>
  <c r="IW58541" i="11"/>
  <c r="IW58537" i="11"/>
  <c r="IW58533" i="11"/>
  <c r="IW58529" i="11"/>
  <c r="IW58525" i="11"/>
  <c r="IW58521" i="11"/>
  <c r="IW58517" i="11"/>
  <c r="IW58513" i="11"/>
  <c r="IW58509" i="11"/>
  <c r="IW58505" i="11"/>
  <c r="IW58501" i="11"/>
  <c r="IW58497" i="11"/>
  <c r="IW58493" i="11"/>
  <c r="IW58489" i="11"/>
  <c r="IW58485" i="11"/>
  <c r="IW58481" i="11"/>
  <c r="IW58477" i="11"/>
  <c r="IW58473" i="11"/>
  <c r="IW58469" i="11"/>
  <c r="IW58465" i="11"/>
  <c r="IW58461" i="11"/>
  <c r="IW58457" i="11"/>
  <c r="IW58453" i="11"/>
  <c r="IW58449" i="11"/>
  <c r="IW58445" i="11"/>
  <c r="IW58441" i="11"/>
  <c r="IW58437" i="11"/>
  <c r="IW58433" i="11"/>
  <c r="IW58126" i="11"/>
  <c r="IW58138" i="11"/>
  <c r="IW58150" i="11"/>
  <c r="IW58158" i="11"/>
  <c r="IW58170" i="11"/>
  <c r="IW58182" i="11"/>
  <c r="IW58190" i="11"/>
  <c r="IW58198" i="11"/>
  <c r="IW58210" i="11"/>
  <c r="IW58226" i="11"/>
  <c r="IW58234" i="11"/>
  <c r="IW58246" i="11"/>
  <c r="IW58258" i="11"/>
  <c r="IW58270" i="11"/>
  <c r="IW58290" i="11"/>
  <c r="IW58435" i="11"/>
  <c r="IW58444" i="11"/>
  <c r="IW58458" i="11"/>
  <c r="IW58467" i="11"/>
  <c r="IW58476" i="11"/>
  <c r="IW58490" i="11"/>
  <c r="IW58499" i="11"/>
  <c r="IW58508" i="11"/>
  <c r="IW58522" i="11"/>
  <c r="IW58531" i="11"/>
  <c r="IW58540" i="11"/>
  <c r="IW58554" i="11"/>
  <c r="IW58563" i="11"/>
  <c r="IW58572" i="11"/>
  <c r="IW58586" i="11"/>
  <c r="IX61684" i="11"/>
  <c r="IX61676" i="11"/>
  <c r="IX61668" i="11"/>
  <c r="IX61660" i="11"/>
  <c r="IX61652" i="11"/>
  <c r="IX61644" i="11"/>
  <c r="IX61636" i="11"/>
  <c r="IX61628" i="11"/>
  <c r="IX61620" i="11"/>
  <c r="IX61612" i="11"/>
  <c r="IX61604" i="11"/>
  <c r="IX61596" i="11"/>
  <c r="IX61588" i="11"/>
  <c r="IX61580" i="11"/>
  <c r="IX61572" i="11"/>
  <c r="IX61564" i="11"/>
  <c r="IX61556" i="11"/>
  <c r="IX61548" i="11"/>
  <c r="IX61540" i="11"/>
  <c r="IX61532" i="11"/>
  <c r="IX61524" i="11"/>
  <c r="IX61516" i="11"/>
  <c r="IX61508" i="11"/>
  <c r="IX61500" i="11"/>
  <c r="IX61492" i="11"/>
  <c r="IX61484" i="11"/>
  <c r="IX61476" i="11"/>
  <c r="IX61468" i="11"/>
  <c r="IX61460" i="11"/>
  <c r="IX61452" i="11"/>
  <c r="IX61444" i="11"/>
  <c r="IX61436" i="11"/>
  <c r="IX61428" i="11"/>
  <c r="IX61420" i="11"/>
  <c r="IX61412" i="11"/>
  <c r="IX61404" i="11"/>
  <c r="IX61396" i="11"/>
  <c r="IX61388" i="11"/>
  <c r="IX61380" i="11"/>
  <c r="IX61372" i="11"/>
  <c r="IX61364" i="11"/>
  <c r="IX61681" i="11"/>
  <c r="IX61673" i="11"/>
  <c r="IX61665" i="11"/>
  <c r="IX61657" i="11"/>
  <c r="IX61649" i="11"/>
  <c r="IX61641" i="11"/>
  <c r="IX61633" i="11"/>
  <c r="IX61625" i="11"/>
  <c r="IX61617" i="11"/>
  <c r="IX61609" i="11"/>
  <c r="IX61601" i="11"/>
  <c r="IX61593" i="11"/>
  <c r="IX61585" i="11"/>
  <c r="IX61577" i="11"/>
  <c r="IX61569" i="11"/>
  <c r="IX61561" i="11"/>
  <c r="IX61553" i="11"/>
  <c r="IX61545" i="11"/>
  <c r="IX61537" i="11"/>
  <c r="IX61529" i="11"/>
  <c r="IX61521" i="11"/>
  <c r="IX61513" i="11"/>
  <c r="IX61505" i="11"/>
  <c r="IX61497" i="11"/>
  <c r="IX61489" i="11"/>
  <c r="IX61481" i="11"/>
  <c r="IX61473" i="11"/>
  <c r="IX61465" i="11"/>
  <c r="IX61457" i="11"/>
  <c r="IX61449" i="11"/>
  <c r="IX61441" i="11"/>
  <c r="IX61433" i="11"/>
  <c r="IX61425" i="11"/>
  <c r="IX61417" i="11"/>
  <c r="IX61409" i="11"/>
  <c r="IX61401" i="11"/>
  <c r="IX61393" i="11"/>
  <c r="IX61385" i="11"/>
  <c r="IX61678" i="11"/>
  <c r="IX61670" i="11"/>
  <c r="IX61662" i="11"/>
  <c r="IX61654" i="11"/>
  <c r="IX61646" i="11"/>
  <c r="IX61638" i="11"/>
  <c r="IX61630" i="11"/>
  <c r="IX61622" i="11"/>
  <c r="IX61614" i="11"/>
  <c r="IX61606" i="11"/>
  <c r="IX61598" i="11"/>
  <c r="IX61590" i="11"/>
  <c r="IX61582" i="11"/>
  <c r="IX61574" i="11"/>
  <c r="IX61566" i="11"/>
  <c r="IX61558" i="11"/>
  <c r="IX61550" i="11"/>
  <c r="IX61542" i="11"/>
  <c r="IX61534" i="11"/>
  <c r="IX61526" i="11"/>
  <c r="IX61518" i="11"/>
  <c r="IX61510" i="11"/>
  <c r="IX61502" i="11"/>
  <c r="IX61494" i="11"/>
  <c r="IX61486" i="11"/>
  <c r="IX61478" i="11"/>
  <c r="IX61470" i="11"/>
  <c r="IX61462" i="11"/>
  <c r="IX61454" i="11"/>
  <c r="IX61446" i="11"/>
  <c r="IX61438" i="11"/>
  <c r="IX61430" i="11"/>
  <c r="IX61422" i="11"/>
  <c r="IX61414" i="11"/>
  <c r="IX61406" i="11"/>
  <c r="IX61398" i="11"/>
  <c r="IX61390" i="11"/>
  <c r="IX61382" i="11"/>
  <c r="IX61374" i="11"/>
  <c r="IX61683" i="11"/>
  <c r="IX61675" i="11"/>
  <c r="IX61667" i="11"/>
  <c r="IX61659" i="11"/>
  <c r="IX61651" i="11"/>
  <c r="IX61643" i="11"/>
  <c r="IX61635" i="11"/>
  <c r="IX61627" i="11"/>
  <c r="IX61619" i="11"/>
  <c r="IX61611" i="11"/>
  <c r="IX61603" i="11"/>
  <c r="IX61595" i="11"/>
  <c r="IX61587" i="11"/>
  <c r="IX61579" i="11"/>
  <c r="IX61571" i="11"/>
  <c r="IX61563" i="11"/>
  <c r="IX61555" i="11"/>
  <c r="IX61547" i="11"/>
  <c r="IX61539" i="11"/>
  <c r="IX61531" i="11"/>
  <c r="IX61523" i="11"/>
  <c r="IX61515" i="11"/>
  <c r="IX61507" i="11"/>
  <c r="IX61499" i="11"/>
  <c r="IX61491" i="11"/>
  <c r="IX61483" i="11"/>
  <c r="IX61475" i="11"/>
  <c r="IX61467" i="11"/>
  <c r="IX61459" i="11"/>
  <c r="IX61451" i="11"/>
  <c r="IX61443" i="11"/>
  <c r="IX61435" i="11"/>
  <c r="IX61427" i="11"/>
  <c r="IX61419" i="11"/>
  <c r="IX61411" i="11"/>
  <c r="IX61403" i="11"/>
  <c r="IX61395" i="11"/>
  <c r="IX61387" i="11"/>
  <c r="IX61379" i="11"/>
  <c r="IX61371" i="11"/>
  <c r="IX61680" i="11"/>
  <c r="IX61672" i="11"/>
  <c r="IX61664" i="11"/>
  <c r="IX61656" i="11"/>
  <c r="IX61648" i="11"/>
  <c r="IX61640" i="11"/>
  <c r="IX61632" i="11"/>
  <c r="IX61624" i="11"/>
  <c r="IX61616" i="11"/>
  <c r="IX61608" i="11"/>
  <c r="IX61600" i="11"/>
  <c r="IX61592" i="11"/>
  <c r="IX61584" i="11"/>
  <c r="IX61576" i="11"/>
  <c r="IX61568" i="11"/>
  <c r="IX61560" i="11"/>
  <c r="IX61552" i="11"/>
  <c r="IX61544" i="11"/>
  <c r="IX61536" i="11"/>
  <c r="IX61528" i="11"/>
  <c r="IX61520" i="11"/>
  <c r="IX61512" i="11"/>
  <c r="IX61504" i="11"/>
  <c r="IX61496" i="11"/>
  <c r="IX61488" i="11"/>
  <c r="IX61480" i="11"/>
  <c r="IX61472" i="11"/>
  <c r="IX61464" i="11"/>
  <c r="IX61456" i="11"/>
  <c r="IX61448" i="11"/>
  <c r="IX61440" i="11"/>
  <c r="IX61432" i="11"/>
  <c r="IX61424" i="11"/>
  <c r="IX61416" i="11"/>
  <c r="IX61408" i="11"/>
  <c r="IX61400" i="11"/>
  <c r="IX61392" i="11"/>
  <c r="IX61384" i="11"/>
  <c r="IX61376" i="11"/>
  <c r="IX61368" i="11"/>
  <c r="IX61360" i="11"/>
  <c r="IX61677" i="11"/>
  <c r="IX61669" i="11"/>
  <c r="IX61661" i="11"/>
  <c r="IX61653" i="11"/>
  <c r="IX61645" i="11"/>
  <c r="IX61637" i="11"/>
  <c r="IX61629" i="11"/>
  <c r="IX61621" i="11"/>
  <c r="IX61613" i="11"/>
  <c r="IX61605" i="11"/>
  <c r="IX61597" i="11"/>
  <c r="IX61589" i="11"/>
  <c r="IX61581" i="11"/>
  <c r="IX61573" i="11"/>
  <c r="IX61565" i="11"/>
  <c r="IX61557" i="11"/>
  <c r="IX61549" i="11"/>
  <c r="IX61541" i="11"/>
  <c r="IX61533" i="11"/>
  <c r="IX61525" i="11"/>
  <c r="IX61517" i="11"/>
  <c r="IX61509" i="11"/>
  <c r="IX61501" i="11"/>
  <c r="IX61493" i="11"/>
  <c r="IX61485" i="11"/>
  <c r="IX61477" i="11"/>
  <c r="IX61469" i="11"/>
  <c r="IX61461" i="11"/>
  <c r="IX61453" i="11"/>
  <c r="IX61445" i="11"/>
  <c r="IX61437" i="11"/>
  <c r="IX61429" i="11"/>
  <c r="IX61421" i="11"/>
  <c r="IX61413" i="11"/>
  <c r="IX61405" i="11"/>
  <c r="IX61397" i="11"/>
  <c r="IX61389" i="11"/>
  <c r="IX61381" i="11"/>
  <c r="IX61373" i="11"/>
  <c r="IX61365" i="11"/>
  <c r="IX61357" i="11"/>
  <c r="IX61349" i="11"/>
  <c r="IX61682" i="11"/>
  <c r="IX61674" i="11"/>
  <c r="IX61666" i="11"/>
  <c r="IX61658" i="11"/>
  <c r="IX61650" i="11"/>
  <c r="IX61642" i="11"/>
  <c r="IX61634" i="11"/>
  <c r="IX61626" i="11"/>
  <c r="IX61618" i="11"/>
  <c r="IX61610" i="11"/>
  <c r="IX61602" i="11"/>
  <c r="IX61594" i="11"/>
  <c r="IX61586" i="11"/>
  <c r="IX61578" i="11"/>
  <c r="IX61570" i="11"/>
  <c r="IX61562" i="11"/>
  <c r="IX61554" i="11"/>
  <c r="IX61546" i="11"/>
  <c r="IX61538" i="11"/>
  <c r="IX61530" i="11"/>
  <c r="IX61522" i="11"/>
  <c r="IX61514" i="11"/>
  <c r="IX61506" i="11"/>
  <c r="IX61498" i="11"/>
  <c r="IX61490" i="11"/>
  <c r="IX61482" i="11"/>
  <c r="IX61474" i="11"/>
  <c r="IX61466" i="11"/>
  <c r="IX61458" i="11"/>
  <c r="IX61450" i="11"/>
  <c r="IX61442" i="11"/>
  <c r="IX61434" i="11"/>
  <c r="IX61426" i="11"/>
  <c r="IX61418" i="11"/>
  <c r="IX61410" i="11"/>
  <c r="IX61402" i="11"/>
  <c r="IX61394" i="11"/>
  <c r="IX61386" i="11"/>
  <c r="IX61378" i="11"/>
  <c r="IX61370" i="11"/>
  <c r="IX61362" i="11"/>
  <c r="IX61354" i="11"/>
  <c r="IX61346" i="11"/>
  <c r="IX61671" i="11"/>
  <c r="IX61639" i="11"/>
  <c r="IX61607" i="11"/>
  <c r="IX61575" i="11"/>
  <c r="IX61543" i="11"/>
  <c r="IX61511" i="11"/>
  <c r="IX61479" i="11"/>
  <c r="IX61447" i="11"/>
  <c r="IX61415" i="11"/>
  <c r="IX61383" i="11"/>
  <c r="IX61377" i="11"/>
  <c r="IX61367" i="11"/>
  <c r="IX61363" i="11"/>
  <c r="IX61359" i="11"/>
  <c r="IX61343" i="11"/>
  <c r="IX61335" i="11"/>
  <c r="IX61327" i="11"/>
  <c r="IX61319" i="11"/>
  <c r="IX61311" i="11"/>
  <c r="IX61303" i="11"/>
  <c r="IX61295" i="11"/>
  <c r="IX61287" i="11"/>
  <c r="IX61279" i="11"/>
  <c r="IX61271" i="11"/>
  <c r="IX61263" i="11"/>
  <c r="IX61255" i="11"/>
  <c r="IX61247" i="11"/>
  <c r="IX61239" i="11"/>
  <c r="IX61231" i="11"/>
  <c r="IX61223" i="11"/>
  <c r="IX61215" i="11"/>
  <c r="IX61207" i="11"/>
  <c r="IX61199" i="11"/>
  <c r="IX61191" i="11"/>
  <c r="IX61340" i="11"/>
  <c r="IX61332" i="11"/>
  <c r="IX61324" i="11"/>
  <c r="IX61316" i="11"/>
  <c r="IX61308" i="11"/>
  <c r="IX61300" i="11"/>
  <c r="IX61292" i="11"/>
  <c r="IX61284" i="11"/>
  <c r="IX61276" i="11"/>
  <c r="IX61268" i="11"/>
  <c r="IX61260" i="11"/>
  <c r="IX61252" i="11"/>
  <c r="IX61244" i="11"/>
  <c r="IX61236" i="11"/>
  <c r="IX61228" i="11"/>
  <c r="IX61220" i="11"/>
  <c r="IX61212" i="11"/>
  <c r="IX61204" i="11"/>
  <c r="IX61196" i="11"/>
  <c r="IX61188" i="11"/>
  <c r="IX61180" i="11"/>
  <c r="IX61172" i="11"/>
  <c r="IX61164" i="11"/>
  <c r="IX61663" i="11"/>
  <c r="IX61631" i="11"/>
  <c r="IX61599" i="11"/>
  <c r="IX61567" i="11"/>
  <c r="IX61535" i="11"/>
  <c r="IX61503" i="11"/>
  <c r="IX61471" i="11"/>
  <c r="IX61439" i="11"/>
  <c r="IX61407" i="11"/>
  <c r="IX61366" i="11"/>
  <c r="IX61355" i="11"/>
  <c r="IX61352" i="11"/>
  <c r="IX61337" i="11"/>
  <c r="IX61329" i="11"/>
  <c r="IX61321" i="11"/>
  <c r="IX61313" i="11"/>
  <c r="IX61305" i="11"/>
  <c r="IX61297" i="11"/>
  <c r="IX61289" i="11"/>
  <c r="IX61281" i="11"/>
  <c r="IX61273" i="11"/>
  <c r="IX61265" i="11"/>
  <c r="IX61257" i="11"/>
  <c r="IX61249" i="11"/>
  <c r="IX61241" i="11"/>
  <c r="IX61233" i="11"/>
  <c r="IX61225" i="11"/>
  <c r="IX61217" i="11"/>
  <c r="IX61209" i="11"/>
  <c r="IX61201" i="11"/>
  <c r="IX61193" i="11"/>
  <c r="IX61375" i="11"/>
  <c r="IX61358" i="11"/>
  <c r="IX61348" i="11"/>
  <c r="IX61345" i="11"/>
  <c r="IX61342" i="11"/>
  <c r="IX61334" i="11"/>
  <c r="IX61326" i="11"/>
  <c r="IX61318" i="11"/>
  <c r="IX61310" i="11"/>
  <c r="IX61302" i="11"/>
  <c r="IX61294" i="11"/>
  <c r="IX61286" i="11"/>
  <c r="IX61278" i="11"/>
  <c r="IX61270" i="11"/>
  <c r="IX61262" i="11"/>
  <c r="IX61254" i="11"/>
  <c r="IX61246" i="11"/>
  <c r="IX61238" i="11"/>
  <c r="IX61230" i="11"/>
  <c r="IX61222" i="11"/>
  <c r="IX61214" i="11"/>
  <c r="IX61206" i="11"/>
  <c r="IX61198" i="11"/>
  <c r="IX61190" i="11"/>
  <c r="IX61182" i="11"/>
  <c r="IX61174" i="11"/>
  <c r="IX61166" i="11"/>
  <c r="IX61655" i="11"/>
  <c r="IX61623" i="11"/>
  <c r="IX61591" i="11"/>
  <c r="IX61559" i="11"/>
  <c r="IX61527" i="11"/>
  <c r="IX61495" i="11"/>
  <c r="IX61463" i="11"/>
  <c r="IX61431" i="11"/>
  <c r="IX61399" i="11"/>
  <c r="IX61369" i="11"/>
  <c r="IX61361" i="11"/>
  <c r="IX61351" i="11"/>
  <c r="IX61339" i="11"/>
  <c r="IX61331" i="11"/>
  <c r="IX61323" i="11"/>
  <c r="IX61315" i="11"/>
  <c r="IX61307" i="11"/>
  <c r="IX61299" i="11"/>
  <c r="IX61291" i="11"/>
  <c r="IX61283" i="11"/>
  <c r="IX61275" i="11"/>
  <c r="IX61267" i="11"/>
  <c r="IX61259" i="11"/>
  <c r="IX61251" i="11"/>
  <c r="IX61243" i="11"/>
  <c r="IX61235" i="11"/>
  <c r="IX61227" i="11"/>
  <c r="IX61219" i="11"/>
  <c r="IX61211" i="11"/>
  <c r="IX61203" i="11"/>
  <c r="IX61195" i="11"/>
  <c r="IX61336" i="11"/>
  <c r="IX61328" i="11"/>
  <c r="IX61320" i="11"/>
  <c r="IX61312" i="11"/>
  <c r="IX61304" i="11"/>
  <c r="IX61296" i="11"/>
  <c r="IX61288" i="11"/>
  <c r="IX61280" i="11"/>
  <c r="IX61272" i="11"/>
  <c r="IX61264" i="11"/>
  <c r="IX61256" i="11"/>
  <c r="IX61248" i="11"/>
  <c r="IX61240" i="11"/>
  <c r="IX61232" i="11"/>
  <c r="IX61224" i="11"/>
  <c r="IX61216" i="11"/>
  <c r="IX61208" i="11"/>
  <c r="IX61200" i="11"/>
  <c r="IX61192" i="11"/>
  <c r="IX61184" i="11"/>
  <c r="IX61176" i="11"/>
  <c r="IX61168" i="11"/>
  <c r="IX61679" i="11"/>
  <c r="IX61647" i="11"/>
  <c r="IX61615" i="11"/>
  <c r="IX61583" i="11"/>
  <c r="IX61551" i="11"/>
  <c r="IX61519" i="11"/>
  <c r="IX61487" i="11"/>
  <c r="IX61455" i="11"/>
  <c r="IX61423" i="11"/>
  <c r="IX61391" i="11"/>
  <c r="IX61347" i="11"/>
  <c r="IX61344" i="11"/>
  <c r="IX61341" i="11"/>
  <c r="IX61333" i="11"/>
  <c r="IX61325" i="11"/>
  <c r="IX61317" i="11"/>
  <c r="IX61309" i="11"/>
  <c r="IX61301" i="11"/>
  <c r="IX61293" i="11"/>
  <c r="IX61285" i="11"/>
  <c r="IX61277" i="11"/>
  <c r="IX61269" i="11"/>
  <c r="IX61261" i="11"/>
  <c r="IX61253" i="11"/>
  <c r="IX61245" i="11"/>
  <c r="IX61237" i="11"/>
  <c r="IX61229" i="11"/>
  <c r="IX61221" i="11"/>
  <c r="IX61213" i="11"/>
  <c r="IX61205" i="11"/>
  <c r="IX61197" i="11"/>
  <c r="IX61189" i="11"/>
  <c r="IX61181" i="11"/>
  <c r="IX61173" i="11"/>
  <c r="IX61165" i="11"/>
  <c r="IX61157" i="11"/>
  <c r="IX61149" i="11"/>
  <c r="IX61141" i="11"/>
  <c r="IX61133" i="11"/>
  <c r="IX61125" i="11"/>
  <c r="IX61117" i="11"/>
  <c r="IX61338" i="11"/>
  <c r="IX61306" i="11"/>
  <c r="IX61274" i="11"/>
  <c r="IX61242" i="11"/>
  <c r="IX61210" i="11"/>
  <c r="IX61186" i="11"/>
  <c r="IX61178" i="11"/>
  <c r="IX61170" i="11"/>
  <c r="IX61162" i="11"/>
  <c r="IX61159" i="11"/>
  <c r="IX61153" i="11"/>
  <c r="IX61150" i="11"/>
  <c r="IX61147" i="11"/>
  <c r="IX61121" i="11"/>
  <c r="IX61118" i="11"/>
  <c r="IX61356" i="11"/>
  <c r="IX61350" i="11"/>
  <c r="IX61144" i="11"/>
  <c r="IX61138" i="11"/>
  <c r="IX61135" i="11"/>
  <c r="IX61132" i="11"/>
  <c r="IX61330" i="11"/>
  <c r="IX61298" i="11"/>
  <c r="IX61266" i="11"/>
  <c r="IX61234" i="11"/>
  <c r="IX61202" i="11"/>
  <c r="IX61158" i="11"/>
  <c r="IX61155" i="11"/>
  <c r="IX61129" i="11"/>
  <c r="IX61126" i="11"/>
  <c r="IX61123" i="11"/>
  <c r="IX61185" i="11"/>
  <c r="IX61177" i="11"/>
  <c r="IX61169" i="11"/>
  <c r="IX61161" i="11"/>
  <c r="IX61152" i="11"/>
  <c r="IX61146" i="11"/>
  <c r="IX61143" i="11"/>
  <c r="IX61140" i="11"/>
  <c r="IX61120" i="11"/>
  <c r="IX61322" i="11"/>
  <c r="IX61290" i="11"/>
  <c r="IX61258" i="11"/>
  <c r="IX61226" i="11"/>
  <c r="IX61194" i="11"/>
  <c r="IX61137" i="11"/>
  <c r="IX61134" i="11"/>
  <c r="IX61131" i="11"/>
  <c r="IX61353" i="11"/>
  <c r="IX61154" i="11"/>
  <c r="IX61151" i="11"/>
  <c r="IX61148" i="11"/>
  <c r="IX61128" i="11"/>
  <c r="IX61122" i="11"/>
  <c r="IX61119" i="11"/>
  <c r="IX61116" i="11"/>
  <c r="IX61314" i="11"/>
  <c r="IX61282" i="11"/>
  <c r="IX61250" i="11"/>
  <c r="IX61218" i="11"/>
  <c r="IX61187" i="11"/>
  <c r="IX61183" i="11"/>
  <c r="IX61179" i="11"/>
  <c r="IX61175" i="11"/>
  <c r="IX61171" i="11"/>
  <c r="IX61167" i="11"/>
  <c r="IX61163" i="11"/>
  <c r="IX61160" i="11"/>
  <c r="IX61145" i="11"/>
  <c r="IX61142" i="11"/>
  <c r="IX61139" i="11"/>
  <c r="IX61156" i="11"/>
  <c r="IV61677" i="7"/>
  <c r="IV61678" i="7"/>
  <c r="IV61679" i="7"/>
  <c r="IV61680" i="7"/>
  <c r="IV61681" i="7"/>
  <c r="IV61682" i="7"/>
  <c r="IV61683" i="7"/>
  <c r="IV61684" i="7"/>
  <c r="IV61659" i="7"/>
  <c r="IV61660" i="7"/>
  <c r="IV61661" i="7"/>
  <c r="IV61662" i="7"/>
  <c r="IV61663" i="7"/>
  <c r="IV61664" i="7"/>
  <c r="IV61665" i="7"/>
  <c r="IV61666" i="7"/>
  <c r="IV61667" i="7"/>
  <c r="IV61668" i="7"/>
  <c r="IV61669" i="7"/>
  <c r="IV61670" i="7"/>
  <c r="IV61671" i="7"/>
  <c r="IV61672" i="7"/>
  <c r="IV61673" i="7"/>
  <c r="IV61674" i="7"/>
  <c r="IV61675" i="7"/>
  <c r="IV61676" i="7"/>
  <c r="IV61641" i="7"/>
  <c r="IV61642" i="7"/>
  <c r="IV61643" i="7"/>
  <c r="IV61644" i="7"/>
  <c r="IV61645" i="7"/>
  <c r="IV61646" i="7"/>
  <c r="IV61647" i="7"/>
  <c r="IV61648" i="7"/>
  <c r="IV61649" i="7"/>
  <c r="IV61650" i="7"/>
  <c r="IV61651" i="7"/>
  <c r="IV61652" i="7"/>
  <c r="IV61653" i="7"/>
  <c r="IV61654" i="7"/>
  <c r="IV61655" i="7"/>
  <c r="IV61656" i="7"/>
  <c r="IV61657" i="7"/>
  <c r="IV61658" i="7"/>
  <c r="IV61623" i="7"/>
  <c r="IV61624" i="7"/>
  <c r="IV61625" i="7"/>
  <c r="IV61626" i="7"/>
  <c r="IV61627" i="7"/>
  <c r="IV61628" i="7"/>
  <c r="IV61629" i="7"/>
  <c r="IV61630" i="7"/>
  <c r="IV61631" i="7"/>
  <c r="IV61632" i="7"/>
  <c r="IV61633" i="7"/>
  <c r="IV61634" i="7"/>
  <c r="IV61635" i="7"/>
  <c r="IV61636" i="7"/>
  <c r="IV61637" i="7"/>
  <c r="IV61638" i="7"/>
  <c r="IV61639" i="7"/>
  <c r="IV61640" i="7"/>
  <c r="IV61605" i="7"/>
  <c r="IV61606" i="7"/>
  <c r="IV61607" i="7"/>
  <c r="IV61608" i="7"/>
  <c r="IV61609" i="7"/>
  <c r="IV61610" i="7"/>
  <c r="IV61611" i="7"/>
  <c r="IV61612" i="7"/>
  <c r="IV61613" i="7"/>
  <c r="IV61614" i="7"/>
  <c r="IV61615" i="7"/>
  <c r="IV61616" i="7"/>
  <c r="IV61617" i="7"/>
  <c r="IV61618" i="7"/>
  <c r="IV61619" i="7"/>
  <c r="IV61620" i="7"/>
  <c r="IV61621" i="7"/>
  <c r="IV61622" i="7"/>
  <c r="IV61575" i="7"/>
  <c r="IV61576" i="7"/>
  <c r="IV61577" i="7"/>
  <c r="IV61578" i="7"/>
  <c r="IV61579" i="7"/>
  <c r="IV61580" i="7"/>
  <c r="IV61581" i="7"/>
  <c r="IV61582" i="7"/>
  <c r="IV61583" i="7"/>
  <c r="IV61584" i="7"/>
  <c r="IV61585" i="7"/>
  <c r="IV61586" i="7"/>
  <c r="IV61587" i="7"/>
  <c r="IV61588" i="7"/>
  <c r="IV61589" i="7"/>
  <c r="IV61590" i="7"/>
  <c r="IV61591" i="7"/>
  <c r="IV61592" i="7"/>
  <c r="IV61593" i="7"/>
  <c r="IV61594" i="7"/>
  <c r="IV61595" i="7"/>
  <c r="IV61596" i="7"/>
  <c r="IV61597" i="7"/>
  <c r="IV61598" i="7"/>
  <c r="IV61599" i="7"/>
  <c r="IV61600" i="7"/>
  <c r="IV61601" i="7"/>
  <c r="IV61602" i="7"/>
  <c r="IV61603" i="7"/>
  <c r="IV61604" i="7"/>
  <c r="IV61553" i="7"/>
  <c r="IV61554" i="7"/>
  <c r="IV61555" i="7"/>
  <c r="IV61556" i="7"/>
  <c r="IV61557" i="7"/>
  <c r="IV61558" i="7"/>
  <c r="IV61559" i="7"/>
  <c r="IV61560" i="7"/>
  <c r="IV61561" i="7"/>
  <c r="IV61562" i="7"/>
  <c r="IV61563" i="7"/>
  <c r="IV61564" i="7"/>
  <c r="IV61565" i="7"/>
  <c r="IV61566" i="7"/>
  <c r="IV61567" i="7"/>
  <c r="IV61568" i="7"/>
  <c r="IV61569" i="7"/>
  <c r="IV61570" i="7"/>
  <c r="IV61571" i="7"/>
  <c r="IV61572" i="7"/>
  <c r="IV61573" i="7"/>
  <c r="IV61574" i="7"/>
  <c r="IV61501" i="7"/>
  <c r="IV61502" i="7"/>
  <c r="IV61503" i="7"/>
  <c r="IV61504" i="7"/>
  <c r="IV61505" i="7"/>
  <c r="IV61506" i="7"/>
  <c r="IV61507" i="7"/>
  <c r="IV61508" i="7"/>
  <c r="IV61509" i="7"/>
  <c r="IV61510" i="7"/>
  <c r="IV61511" i="7"/>
  <c r="IV61512" i="7"/>
  <c r="IV61513" i="7"/>
  <c r="IV61514" i="7"/>
  <c r="IV61515" i="7"/>
  <c r="IV61516" i="7"/>
  <c r="IV61517" i="7"/>
  <c r="IV61518" i="7"/>
  <c r="IV61519" i="7"/>
  <c r="IV61520" i="7"/>
  <c r="IV61521" i="7"/>
  <c r="IV61522" i="7"/>
  <c r="IV61523" i="7"/>
  <c r="IV61524" i="7"/>
  <c r="IV61525" i="7"/>
  <c r="IV61526" i="7"/>
  <c r="IV61527" i="7"/>
  <c r="IV61528" i="7"/>
  <c r="IV61529" i="7"/>
  <c r="IV61530" i="7"/>
  <c r="IV61531" i="7"/>
  <c r="IV61532" i="7"/>
  <c r="IV61533" i="7"/>
  <c r="IV61534" i="7"/>
  <c r="IV61535" i="7"/>
  <c r="IV61536" i="7"/>
  <c r="IV61537" i="7"/>
  <c r="IV61538" i="7"/>
  <c r="IV61539" i="7"/>
  <c r="IV61540" i="7"/>
  <c r="IV61541" i="7"/>
  <c r="IV61542" i="7"/>
  <c r="IV61543" i="7"/>
  <c r="IV61544" i="7"/>
  <c r="IV61545" i="7"/>
  <c r="IV61546" i="7"/>
  <c r="IV61547" i="7"/>
  <c r="IV61548" i="7"/>
  <c r="IV61549" i="7"/>
  <c r="IV61550" i="7"/>
  <c r="IV61551" i="7"/>
  <c r="IV61552" i="7"/>
  <c r="M18" i="11" l="1"/>
  <c r="J9" i="7"/>
  <c r="J10" i="7"/>
  <c r="J11" i="7"/>
  <c r="J12" i="7"/>
  <c r="J13" i="7"/>
  <c r="J14" i="7"/>
  <c r="J15" i="7"/>
  <c r="J16" i="7"/>
  <c r="J17" i="7"/>
  <c r="IV61500" i="7" l="1"/>
  <c r="IV61499" i="7"/>
  <c r="IV61498" i="7"/>
  <c r="IV61497" i="7"/>
  <c r="IV61496" i="7"/>
  <c r="IV61495" i="7"/>
  <c r="IV61494" i="7"/>
  <c r="IV61493" i="7"/>
  <c r="IV61492" i="7"/>
  <c r="IV61491" i="7"/>
  <c r="IV61490" i="7"/>
  <c r="IV61489" i="7"/>
  <c r="IV61488" i="7"/>
  <c r="IV61487" i="7"/>
  <c r="IV61486" i="7"/>
  <c r="IV61485" i="7"/>
  <c r="IV61484" i="7"/>
  <c r="IV61483" i="7"/>
  <c r="IV61482" i="7"/>
  <c r="IV61481" i="7"/>
  <c r="IV61480" i="7"/>
  <c r="IV61479" i="7"/>
  <c r="IV61478" i="7"/>
  <c r="IV61477" i="7"/>
  <c r="IV61476" i="7"/>
  <c r="IV61475" i="7"/>
  <c r="IV61474" i="7"/>
  <c r="IV61473" i="7"/>
  <c r="IV61472" i="7"/>
  <c r="IV61471" i="7"/>
  <c r="IV61470" i="7"/>
  <c r="IV61469" i="7"/>
  <c r="IV61468" i="7"/>
  <c r="IV61467" i="7"/>
  <c r="IV61466" i="7"/>
  <c r="IV61465" i="7"/>
  <c r="IV61464" i="7"/>
  <c r="IV61463" i="7"/>
  <c r="IV61462" i="7"/>
  <c r="IV61461" i="7"/>
  <c r="IV61460" i="7"/>
  <c r="IV61459" i="7"/>
  <c r="IV61458" i="7"/>
  <c r="IV61457" i="7"/>
  <c r="IV61456" i="7"/>
  <c r="IV61455" i="7"/>
  <c r="IV61454" i="7"/>
  <c r="IV61453" i="7"/>
  <c r="IV61452" i="7"/>
  <c r="IV61451" i="7"/>
  <c r="IV61450" i="7"/>
  <c r="IV61449" i="7"/>
  <c r="IV61448" i="7"/>
  <c r="IV61447" i="7"/>
  <c r="IV61446" i="7"/>
  <c r="IV61445" i="7"/>
  <c r="IV61444" i="7"/>
  <c r="IV61443" i="7"/>
  <c r="IV61442" i="7"/>
  <c r="IV61441" i="7"/>
  <c r="IV61440" i="7"/>
  <c r="IV61439" i="7"/>
  <c r="IV61438" i="7"/>
  <c r="IV61437" i="7"/>
  <c r="IV61436" i="7"/>
  <c r="IV61435" i="7"/>
  <c r="IV61434" i="7"/>
  <c r="IV61433" i="7"/>
  <c r="IV61432" i="7"/>
  <c r="IV61431" i="7"/>
  <c r="IV61430" i="7"/>
  <c r="IV61429" i="7"/>
  <c r="IV61428" i="7"/>
  <c r="IV61427" i="7"/>
  <c r="IV61426" i="7"/>
  <c r="IV61425" i="7"/>
  <c r="IV61424" i="7"/>
  <c r="IV61423" i="7"/>
  <c r="IV61422" i="7"/>
  <c r="IV61421" i="7"/>
  <c r="IV61420" i="7"/>
  <c r="IV61419" i="7"/>
  <c r="IV61418" i="7"/>
  <c r="IV61417" i="7"/>
  <c r="IV61416" i="7"/>
  <c r="IV61415" i="7"/>
  <c r="IV61414" i="7"/>
  <c r="IV61413" i="7"/>
  <c r="IV61412" i="7"/>
  <c r="IV61411" i="7"/>
  <c r="IV61410" i="7"/>
  <c r="IV61409" i="7"/>
  <c r="IV61408" i="7"/>
  <c r="IV61407" i="7"/>
  <c r="IV61406" i="7"/>
  <c r="IV61405" i="7"/>
  <c r="IV61404" i="7"/>
  <c r="IV61403" i="7"/>
  <c r="IV61402" i="7"/>
  <c r="IV61401" i="7"/>
  <c r="IV61400" i="7"/>
  <c r="IV61399" i="7"/>
  <c r="IV61398" i="7"/>
  <c r="IV61397" i="7"/>
  <c r="IV61396" i="7"/>
  <c r="IV61395" i="7"/>
  <c r="IV61394" i="7"/>
  <c r="IV61393" i="7"/>
  <c r="IV61392" i="7"/>
  <c r="IV61391" i="7"/>
  <c r="IV61390" i="7"/>
  <c r="IV61389" i="7"/>
  <c r="IV61388" i="7"/>
  <c r="IV61387" i="7"/>
  <c r="IV61386" i="7"/>
  <c r="IV61385" i="7"/>
  <c r="IV61384" i="7"/>
  <c r="IV61383" i="7"/>
  <c r="IV61382" i="7"/>
  <c r="IV61381" i="7"/>
  <c r="IV61380" i="7"/>
  <c r="IV61379" i="7"/>
  <c r="IV61378" i="7"/>
  <c r="IV61377" i="7"/>
  <c r="IV61376" i="7"/>
  <c r="IV61375" i="7"/>
  <c r="IV61374" i="7"/>
  <c r="IV61373" i="7"/>
  <c r="IV61372" i="7"/>
  <c r="IV61371" i="7"/>
  <c r="IV61370" i="7"/>
  <c r="IV61369" i="7"/>
  <c r="IV61368" i="7"/>
  <c r="IV61367" i="7"/>
  <c r="IV61366" i="7"/>
  <c r="IV61365" i="7"/>
  <c r="IV61364" i="7"/>
  <c r="IV61363" i="7"/>
  <c r="IV61362" i="7"/>
  <c r="IV61361" i="7"/>
  <c r="IV61360" i="7"/>
  <c r="IV61359" i="7"/>
  <c r="IV61358" i="7"/>
  <c r="IV61357" i="7"/>
  <c r="IV61356" i="7"/>
  <c r="IV61355" i="7"/>
  <c r="IV61354" i="7"/>
  <c r="IV61353" i="7"/>
  <c r="IV61352" i="7"/>
  <c r="IV61351" i="7"/>
  <c r="IV61350" i="7"/>
  <c r="IV61349" i="7"/>
  <c r="IV61348" i="7"/>
  <c r="IV61347" i="7"/>
  <c r="IV61346" i="7"/>
  <c r="IV61345" i="7"/>
  <c r="IV61344" i="7"/>
  <c r="IV61343" i="7"/>
  <c r="IV61342" i="7"/>
  <c r="IV61341" i="7"/>
  <c r="IV61340" i="7"/>
  <c r="IV61339" i="7"/>
  <c r="IV61338" i="7"/>
  <c r="IV61337" i="7"/>
  <c r="IV61336" i="7"/>
  <c r="IV61335" i="7"/>
  <c r="IV61334" i="7"/>
  <c r="IV61333" i="7"/>
  <c r="IV61332" i="7"/>
  <c r="IV61331" i="7"/>
  <c r="IV61330" i="7"/>
  <c r="IV61329" i="7"/>
  <c r="IV61328" i="7"/>
  <c r="IV61327" i="7"/>
  <c r="IV61326" i="7"/>
  <c r="IV61325" i="7"/>
  <c r="IV61324" i="7"/>
  <c r="IV61323" i="7"/>
  <c r="IV61322" i="7"/>
  <c r="IV61321" i="7"/>
  <c r="IV61320" i="7"/>
  <c r="IV61319" i="7"/>
  <c r="IV61318" i="7"/>
  <c r="IV61317" i="7"/>
  <c r="IV61316" i="7"/>
  <c r="IV61315" i="7"/>
  <c r="IV61314" i="7"/>
  <c r="IV61313" i="7"/>
  <c r="IV61312" i="7"/>
  <c r="IV61311" i="7"/>
  <c r="IV61310" i="7"/>
  <c r="IV61309" i="7"/>
  <c r="IV61308" i="7"/>
  <c r="IV61307" i="7"/>
  <c r="IV61306" i="7"/>
  <c r="IV61305" i="7"/>
  <c r="IV61304" i="7"/>
  <c r="IV61303" i="7"/>
  <c r="IV61302" i="7"/>
  <c r="IV61301" i="7"/>
  <c r="IV61300" i="7"/>
  <c r="IV61299" i="7"/>
  <c r="IV61298" i="7"/>
  <c r="IV61297" i="7"/>
  <c r="IV61296" i="7"/>
  <c r="IV61295" i="7"/>
  <c r="IV61294" i="7"/>
  <c r="IV61293" i="7"/>
  <c r="IV61292" i="7"/>
  <c r="IV61291" i="7"/>
  <c r="IV61290" i="7"/>
  <c r="IV61289" i="7"/>
  <c r="IV61288" i="7"/>
  <c r="IV61287" i="7"/>
  <c r="IV61286" i="7"/>
  <c r="IV61285" i="7"/>
  <c r="IV61284" i="7"/>
  <c r="IV61283" i="7"/>
  <c r="IV61282" i="7"/>
  <c r="IV61281" i="7"/>
  <c r="IV61280" i="7"/>
  <c r="IV61279" i="7"/>
  <c r="IV61278" i="7"/>
  <c r="IV61277" i="7"/>
  <c r="IV61276" i="7"/>
  <c r="IV61275" i="7"/>
  <c r="IV61274" i="7"/>
  <c r="IV61273" i="7"/>
  <c r="IV61272" i="7"/>
  <c r="IV61271" i="7"/>
  <c r="IV61270" i="7"/>
  <c r="IV61269" i="7"/>
  <c r="IV61268" i="7"/>
  <c r="IV61267" i="7"/>
  <c r="IV61266" i="7"/>
  <c r="IV61265" i="7"/>
  <c r="IV61264" i="7"/>
  <c r="IV61263" i="7"/>
  <c r="IV61262" i="7"/>
  <c r="IV61261" i="7"/>
  <c r="IV61260" i="7"/>
  <c r="IV61259" i="7"/>
  <c r="IV61258" i="7"/>
  <c r="IV61257" i="7"/>
  <c r="IV61256" i="7"/>
  <c r="IV61255" i="7"/>
  <c r="IV61254" i="7"/>
  <c r="IV61253" i="7"/>
  <c r="IV61252" i="7"/>
  <c r="IV61251" i="7"/>
  <c r="IV61250" i="7"/>
  <c r="IV61249" i="7"/>
  <c r="IV61248" i="7"/>
  <c r="IV61247" i="7"/>
  <c r="IV61246" i="7"/>
  <c r="IV61245" i="7"/>
  <c r="IV61244" i="7"/>
  <c r="IV61243" i="7"/>
  <c r="IV61242" i="7"/>
  <c r="IV61241" i="7"/>
  <c r="IV61240" i="7"/>
  <c r="IV61239" i="7"/>
  <c r="IV61238" i="7"/>
  <c r="IV61237" i="7"/>
  <c r="IV61236" i="7"/>
  <c r="IV61235" i="7"/>
  <c r="IV61234" i="7"/>
  <c r="IV61233" i="7"/>
  <c r="IV61232" i="7"/>
  <c r="IV61231" i="7"/>
  <c r="IV61230" i="7"/>
  <c r="IV61229" i="7"/>
  <c r="IV61228" i="7"/>
  <c r="IV61227" i="7"/>
  <c r="IV61226" i="7"/>
  <c r="IV61225" i="7"/>
  <c r="IV61224" i="7"/>
  <c r="IV61223" i="7"/>
  <c r="IV61222" i="7"/>
  <c r="IV61221" i="7"/>
  <c r="IV61220" i="7"/>
  <c r="IV61219" i="7"/>
  <c r="IV61218" i="7"/>
  <c r="IV61217" i="7"/>
  <c r="IV61216" i="7"/>
  <c r="IV61215" i="7"/>
  <c r="IV61214" i="7"/>
  <c r="IV61213" i="7"/>
  <c r="IV61212" i="7"/>
  <c r="IV61211" i="7"/>
  <c r="IV61210" i="7"/>
  <c r="IV61209" i="7"/>
  <c r="IV61208" i="7"/>
  <c r="IV61207" i="7"/>
  <c r="IV61206" i="7"/>
  <c r="IV61205" i="7"/>
  <c r="IV61204" i="7"/>
  <c r="IV61203" i="7"/>
  <c r="IV61202" i="7"/>
  <c r="IV61201" i="7"/>
  <c r="IV61200" i="7"/>
  <c r="IV61199" i="7"/>
  <c r="IV61198" i="7"/>
  <c r="IV61197" i="7"/>
  <c r="IV61196" i="7"/>
  <c r="IV61195" i="7"/>
  <c r="IV61194" i="7"/>
  <c r="IV61193" i="7"/>
  <c r="IV61192" i="7"/>
  <c r="IV61191" i="7"/>
  <c r="IV61190" i="7"/>
  <c r="IV61189" i="7"/>
  <c r="IV61188" i="7"/>
  <c r="IV61187" i="7"/>
  <c r="IV61186" i="7"/>
  <c r="IV61185" i="7"/>
  <c r="IV61184" i="7"/>
  <c r="IV61183" i="7"/>
  <c r="IV61182" i="7"/>
  <c r="IV61181" i="7"/>
  <c r="IV61180" i="7"/>
  <c r="IV61179" i="7"/>
  <c r="IV61178" i="7"/>
  <c r="IV61177" i="7"/>
  <c r="IV61176" i="7"/>
  <c r="IV61175" i="7"/>
  <c r="IV61174" i="7"/>
  <c r="IV61173" i="7"/>
  <c r="IV61172" i="7"/>
  <c r="IV61171" i="7"/>
  <c r="IV61170" i="7"/>
  <c r="IV61169" i="7"/>
  <c r="IV61168" i="7"/>
  <c r="IV61167" i="7"/>
  <c r="IV61166" i="7"/>
  <c r="IV61165" i="7"/>
  <c r="IV61164" i="7"/>
  <c r="IV61163" i="7"/>
  <c r="IV61162" i="7"/>
  <c r="IV61161" i="7"/>
  <c r="IV61160" i="7"/>
  <c r="IV61159" i="7"/>
  <c r="IV61158" i="7"/>
  <c r="IV61157" i="7"/>
  <c r="IV61156" i="7"/>
  <c r="IV61155" i="7"/>
  <c r="IV61154" i="7"/>
  <c r="IV61153" i="7"/>
  <c r="IV61152" i="7"/>
  <c r="IV61151" i="7"/>
  <c r="IV61150" i="7"/>
  <c r="IV61149" i="7"/>
  <c r="IV61148" i="7"/>
  <c r="IV61147" i="7"/>
  <c r="IV61146" i="7"/>
  <c r="IV61145" i="7"/>
  <c r="IV61144" i="7"/>
  <c r="IV61143" i="7"/>
  <c r="IV61142" i="7"/>
  <c r="IV61141" i="7"/>
  <c r="IV61140" i="7"/>
  <c r="IV61139" i="7"/>
  <c r="IV61138" i="7"/>
  <c r="IV61137" i="7"/>
  <c r="IV61136" i="7"/>
  <c r="IX62050" i="7" l="1"/>
  <c r="IX62018" i="7"/>
  <c r="IX61986" i="7"/>
  <c r="IX61954" i="7"/>
  <c r="IX61922" i="7"/>
  <c r="IX61890" i="7"/>
  <c r="IX61858" i="7"/>
  <c r="IX61826" i="7"/>
  <c r="IX61794" i="7"/>
  <c r="IX61762" i="7"/>
  <c r="IX61730" i="7"/>
  <c r="IW62034" i="7"/>
  <c r="IW62002" i="7"/>
  <c r="IW61970" i="7"/>
  <c r="IW61938" i="7"/>
  <c r="IW61906" i="7"/>
  <c r="IW61874" i="7"/>
  <c r="IW61842" i="7"/>
  <c r="IW61810" i="7"/>
  <c r="IW61778" i="7"/>
  <c r="IW61746" i="7"/>
  <c r="IX62020" i="7"/>
  <c r="IX61988" i="7"/>
  <c r="IX61956" i="7"/>
  <c r="IX61924" i="7"/>
  <c r="IX61892" i="7"/>
  <c r="IX61860" i="7"/>
  <c r="IX61828" i="7"/>
  <c r="IX62033" i="7"/>
  <c r="IX62001" i="7"/>
  <c r="IX61969" i="7"/>
  <c r="IX61937" i="7"/>
  <c r="IX61905" i="7"/>
  <c r="IX61873" i="7"/>
  <c r="IX61841" i="7"/>
  <c r="IX61809" i="7"/>
  <c r="IX61777" i="7"/>
  <c r="IX61745" i="7"/>
  <c r="IX61713" i="7"/>
  <c r="IX62022" i="7"/>
  <c r="IX61990" i="7"/>
  <c r="IX61958" i="7"/>
  <c r="IX61926" i="7"/>
  <c r="IX61894" i="7"/>
  <c r="IX61862" i="7"/>
  <c r="IX61830" i="7"/>
  <c r="IX61798" i="7"/>
  <c r="IX61766" i="7"/>
  <c r="IX61734" i="7"/>
  <c r="IW62038" i="7"/>
  <c r="IW62006" i="7"/>
  <c r="IW61974" i="7"/>
  <c r="IW61942" i="7"/>
  <c r="IW61910" i="7"/>
  <c r="IW61878" i="7"/>
  <c r="IW61846" i="7"/>
  <c r="IW61814" i="7"/>
  <c r="IW61782" i="7"/>
  <c r="IW61750" i="7"/>
  <c r="IW61718" i="7"/>
  <c r="IX62024" i="7"/>
  <c r="IX61992" i="7"/>
  <c r="IX61960" i="7"/>
  <c r="IX61928" i="7"/>
  <c r="IX61896" i="7"/>
  <c r="IX61864" i="7"/>
  <c r="IX61832" i="7"/>
  <c r="IX61800" i="7"/>
  <c r="IX61768" i="7"/>
  <c r="IX62037" i="7"/>
  <c r="IX62005" i="7"/>
  <c r="IX61973" i="7"/>
  <c r="IX61941" i="7"/>
  <c r="IX61909" i="7"/>
  <c r="IX61877" i="7"/>
  <c r="IX61845" i="7"/>
  <c r="IX61813" i="7"/>
  <c r="IX61781" i="7"/>
  <c r="IW61727" i="7"/>
  <c r="IW61738" i="7"/>
  <c r="IW61695" i="7"/>
  <c r="IW61700" i="7"/>
  <c r="IW61760" i="7"/>
  <c r="IW61697" i="7"/>
  <c r="IW62045" i="7"/>
  <c r="IW62013" i="7"/>
  <c r="IW61981" i="7"/>
  <c r="IW61949" i="7"/>
  <c r="IW61917" i="7"/>
  <c r="IW61885" i="7"/>
  <c r="IW61853" i="7"/>
  <c r="IW61821" i="7"/>
  <c r="IW61789" i="7"/>
  <c r="IW61757" i="7"/>
  <c r="IW61725" i="7"/>
  <c r="IX62031" i="7"/>
  <c r="IX61999" i="7"/>
  <c r="IX61967" i="7"/>
  <c r="IX61935" i="7"/>
  <c r="IX61903" i="7"/>
  <c r="IX61871" i="7"/>
  <c r="IX61839" i="7"/>
  <c r="IX61807" i="7"/>
  <c r="IX61775" i="7"/>
  <c r="IW62047" i="7"/>
  <c r="IW62015" i="7"/>
  <c r="IW61983" i="7"/>
  <c r="IW61951" i="7"/>
  <c r="IW61919" i="7"/>
  <c r="IW61887" i="7"/>
  <c r="IW61855" i="7"/>
  <c r="IW61823" i="7"/>
  <c r="IW62028" i="7"/>
  <c r="IW61996" i="7"/>
  <c r="IW61964" i="7"/>
  <c r="IW61932" i="7"/>
  <c r="IW61900" i="7"/>
  <c r="IW61868" i="7"/>
  <c r="IW61836" i="7"/>
  <c r="IW61804" i="7"/>
  <c r="IW61772" i="7"/>
  <c r="IW61740" i="7"/>
  <c r="IW62049" i="7"/>
  <c r="IX62042" i="7"/>
  <c r="IX62010" i="7"/>
  <c r="IX61978" i="7"/>
  <c r="IX61946" i="7"/>
  <c r="IX61914" i="7"/>
  <c r="IX61882" i="7"/>
  <c r="IX61850" i="7"/>
  <c r="IX61818" i="7"/>
  <c r="IX61786" i="7"/>
  <c r="IX61754" i="7"/>
  <c r="IX61722" i="7"/>
  <c r="IW62026" i="7"/>
  <c r="IW61994" i="7"/>
  <c r="IW61962" i="7"/>
  <c r="IW61930" i="7"/>
  <c r="IW61898" i="7"/>
  <c r="IW61866" i="7"/>
  <c r="IW61834" i="7"/>
  <c r="IW61802" i="7"/>
  <c r="IW61770" i="7"/>
  <c r="IX62044" i="7"/>
  <c r="IX62012" i="7"/>
  <c r="IX61980" i="7"/>
  <c r="IX61948" i="7"/>
  <c r="IX61916" i="7"/>
  <c r="IX61884" i="7"/>
  <c r="IX61852" i="7"/>
  <c r="IX61820" i="7"/>
  <c r="IX62025" i="7"/>
  <c r="IX61993" i="7"/>
  <c r="IX61961" i="7"/>
  <c r="IX61929" i="7"/>
  <c r="IX61897" i="7"/>
  <c r="IX61865" i="7"/>
  <c r="IX61833" i="7"/>
  <c r="IX61801" i="7"/>
  <c r="IX61769" i="7"/>
  <c r="IX61737" i="7"/>
  <c r="IX62046" i="7"/>
  <c r="IX62014" i="7"/>
  <c r="IX61982" i="7"/>
  <c r="IX61950" i="7"/>
  <c r="IX61918" i="7"/>
  <c r="IX61886" i="7"/>
  <c r="IX61854" i="7"/>
  <c r="IX61822" i="7"/>
  <c r="IX61790" i="7"/>
  <c r="IX61758" i="7"/>
  <c r="IX61726" i="7"/>
  <c r="IW62030" i="7"/>
  <c r="IW61998" i="7"/>
  <c r="IW61966" i="7"/>
  <c r="IW61934" i="7"/>
  <c r="IW61902" i="7"/>
  <c r="IW62037" i="7"/>
  <c r="IW62005" i="7"/>
  <c r="IW61973" i="7"/>
  <c r="IW61941" i="7"/>
  <c r="IW61909" i="7"/>
  <c r="IW61877" i="7"/>
  <c r="IW61845" i="7"/>
  <c r="IW61813" i="7"/>
  <c r="IW61781" i="7"/>
  <c r="IW61749" i="7"/>
  <c r="IW61717" i="7"/>
  <c r="IX62023" i="7"/>
  <c r="IX61991" i="7"/>
  <c r="IX61959" i="7"/>
  <c r="IX61927" i="7"/>
  <c r="IX61895" i="7"/>
  <c r="IX61863" i="7"/>
  <c r="IX61831" i="7"/>
  <c r="IX61799" i="7"/>
  <c r="IX61767" i="7"/>
  <c r="IW62039" i="7"/>
  <c r="IW62007" i="7"/>
  <c r="IW61975" i="7"/>
  <c r="IW61943" i="7"/>
  <c r="IW61911" i="7"/>
  <c r="IW61879" i="7"/>
  <c r="IW61847" i="7"/>
  <c r="IW61815" i="7"/>
  <c r="IW62020" i="7"/>
  <c r="IW61988" i="7"/>
  <c r="IW61956" i="7"/>
  <c r="IW61924" i="7"/>
  <c r="IW61892" i="7"/>
  <c r="IW61860" i="7"/>
  <c r="IW61828" i="7"/>
  <c r="IW61796" i="7"/>
  <c r="IW61764" i="7"/>
  <c r="IW61732" i="7"/>
  <c r="IW62041" i="7"/>
  <c r="IW62009" i="7"/>
  <c r="IX62034" i="7"/>
  <c r="IX62002" i="7"/>
  <c r="IX61970" i="7"/>
  <c r="IX61938" i="7"/>
  <c r="IX61906" i="7"/>
  <c r="IX61874" i="7"/>
  <c r="IX61842" i="7"/>
  <c r="IX61810" i="7"/>
  <c r="IX61778" i="7"/>
  <c r="IX61746" i="7"/>
  <c r="IW62050" i="7"/>
  <c r="IW62018" i="7"/>
  <c r="IW61986" i="7"/>
  <c r="IW61954" i="7"/>
  <c r="IW61922" i="7"/>
  <c r="IW61890" i="7"/>
  <c r="IW61858" i="7"/>
  <c r="IW61826" i="7"/>
  <c r="IW61794" i="7"/>
  <c r="IW61762" i="7"/>
  <c r="IX62036" i="7"/>
  <c r="IX62004" i="7"/>
  <c r="IX61972" i="7"/>
  <c r="IX61940" i="7"/>
  <c r="IX61908" i="7"/>
  <c r="IX61876" i="7"/>
  <c r="IX61844" i="7"/>
  <c r="IX62049" i="7"/>
  <c r="IX62017" i="7"/>
  <c r="IX61985" i="7"/>
  <c r="IX61953" i="7"/>
  <c r="IX61921" i="7"/>
  <c r="IX61889" i="7"/>
  <c r="IX61857" i="7"/>
  <c r="IX61825" i="7"/>
  <c r="IX61793" i="7"/>
  <c r="IX61761" i="7"/>
  <c r="IX61729" i="7"/>
  <c r="IX62038" i="7"/>
  <c r="IX62006" i="7"/>
  <c r="IX61974" i="7"/>
  <c r="IX61942" i="7"/>
  <c r="IX61910" i="7"/>
  <c r="IX61878" i="7"/>
  <c r="IX61846" i="7"/>
  <c r="IX61814" i="7"/>
  <c r="IX61782" i="7"/>
  <c r="IX61750" i="7"/>
  <c r="IX61718" i="7"/>
  <c r="IW62022" i="7"/>
  <c r="IW61990" i="7"/>
  <c r="IW61958" i="7"/>
  <c r="IW61926" i="7"/>
  <c r="IW61894" i="7"/>
  <c r="IW61862" i="7"/>
  <c r="IW61830" i="7"/>
  <c r="IW61798" i="7"/>
  <c r="IW61766" i="7"/>
  <c r="IW61734" i="7"/>
  <c r="IX62040" i="7"/>
  <c r="IX62008" i="7"/>
  <c r="IX61976" i="7"/>
  <c r="IX61944" i="7"/>
  <c r="IX61912" i="7"/>
  <c r="IX61880" i="7"/>
  <c r="IX61848" i="7"/>
  <c r="IX61816" i="7"/>
  <c r="IX61784" i="7"/>
  <c r="IX61752" i="7"/>
  <c r="IX62021" i="7"/>
  <c r="IX61989" i="7"/>
  <c r="IX61957" i="7"/>
  <c r="IX61925" i="7"/>
  <c r="IX61893" i="7"/>
  <c r="IX61861" i="7"/>
  <c r="IX61829" i="7"/>
  <c r="IX61797" i="7"/>
  <c r="IX61757" i="7"/>
  <c r="IX61703" i="7"/>
  <c r="IW61711" i="7"/>
  <c r="IX61756" i="7"/>
  <c r="IX61686" i="7"/>
  <c r="IX61717" i="7"/>
  <c r="IX61695" i="7"/>
  <c r="IX61720" i="7"/>
  <c r="IW62029" i="7"/>
  <c r="IW61997" i="7"/>
  <c r="IW61965" i="7"/>
  <c r="IW61933" i="7"/>
  <c r="IW61901" i="7"/>
  <c r="IW61869" i="7"/>
  <c r="IW61837" i="7"/>
  <c r="IW61805" i="7"/>
  <c r="IW61773" i="7"/>
  <c r="IW61741" i="7"/>
  <c r="IX62047" i="7"/>
  <c r="IX62015" i="7"/>
  <c r="IX61983" i="7"/>
  <c r="IX61951" i="7"/>
  <c r="IX61919" i="7"/>
  <c r="IX61887" i="7"/>
  <c r="IX61855" i="7"/>
  <c r="IX61823" i="7"/>
  <c r="IX61791" i="7"/>
  <c r="IX61759" i="7"/>
  <c r="IW62031" i="7"/>
  <c r="IW61999" i="7"/>
  <c r="IW61967" i="7"/>
  <c r="IW61935" i="7"/>
  <c r="IW61903" i="7"/>
  <c r="IW61871" i="7"/>
  <c r="IW61839" i="7"/>
  <c r="IW62044" i="7"/>
  <c r="IW62012" i="7"/>
  <c r="IW61980" i="7"/>
  <c r="IW61948" i="7"/>
  <c r="IW61916" i="7"/>
  <c r="IW61884" i="7"/>
  <c r="IW61852" i="7"/>
  <c r="IW61820" i="7"/>
  <c r="IW61788" i="7"/>
  <c r="IW61756" i="7"/>
  <c r="IW61724" i="7"/>
  <c r="IW62033" i="7"/>
  <c r="IW62001" i="7"/>
  <c r="IX62026" i="7"/>
  <c r="IX61994" i="7"/>
  <c r="IX61962" i="7"/>
  <c r="IX61930" i="7"/>
  <c r="IX61898" i="7"/>
  <c r="IX61866" i="7"/>
  <c r="IX61834" i="7"/>
  <c r="IX61802" i="7"/>
  <c r="IX61770" i="7"/>
  <c r="IX61738" i="7"/>
  <c r="IW62042" i="7"/>
  <c r="IW62010" i="7"/>
  <c r="IW61978" i="7"/>
  <c r="IW61946" i="7"/>
  <c r="IW61914" i="7"/>
  <c r="IW61882" i="7"/>
  <c r="IW61850" i="7"/>
  <c r="IW61818" i="7"/>
  <c r="IW61786" i="7"/>
  <c r="IW61754" i="7"/>
  <c r="IX62028" i="7"/>
  <c r="IX61996" i="7"/>
  <c r="IX61964" i="7"/>
  <c r="IX61932" i="7"/>
  <c r="IX61900" i="7"/>
  <c r="IX61868" i="7"/>
  <c r="IX61836" i="7"/>
  <c r="IX62041" i="7"/>
  <c r="IX62009" i="7"/>
  <c r="IX61977" i="7"/>
  <c r="IX61945" i="7"/>
  <c r="IX61913" i="7"/>
  <c r="IX61881" i="7"/>
  <c r="IX61849" i="7"/>
  <c r="IX61817" i="7"/>
  <c r="IX61785" i="7"/>
  <c r="IX61753" i="7"/>
  <c r="IX61721" i="7"/>
  <c r="IX62030" i="7"/>
  <c r="IX61998" i="7"/>
  <c r="IX61966" i="7"/>
  <c r="IX61934" i="7"/>
  <c r="IX61902" i="7"/>
  <c r="IX61870" i="7"/>
  <c r="IX61838" i="7"/>
  <c r="IX61806" i="7"/>
  <c r="IX61774" i="7"/>
  <c r="IX61742" i="7"/>
  <c r="IW62046" i="7"/>
  <c r="IW62014" i="7"/>
  <c r="IW61982" i="7"/>
  <c r="IW61950" i="7"/>
  <c r="IW61918" i="7"/>
  <c r="IW61886" i="7"/>
  <c r="IW61854" i="7"/>
  <c r="IW61822" i="7"/>
  <c r="IW61790" i="7"/>
  <c r="IW61758" i="7"/>
  <c r="IW61726" i="7"/>
  <c r="IX62032" i="7"/>
  <c r="IX62000" i="7"/>
  <c r="IX61968" i="7"/>
  <c r="IX61936" i="7"/>
  <c r="IX61904" i="7"/>
  <c r="IX61872" i="7"/>
  <c r="IX61840" i="7"/>
  <c r="IX61808" i="7"/>
  <c r="IX61776" i="7"/>
  <c r="IX62045" i="7"/>
  <c r="IX62013" i="7"/>
  <c r="IX61981" i="7"/>
  <c r="IX61949" i="7"/>
  <c r="IX61917" i="7"/>
  <c r="IX61885" i="7"/>
  <c r="IX61853" i="7"/>
  <c r="IX61821" i="7"/>
  <c r="IX61789" i="7"/>
  <c r="IW61743" i="7"/>
  <c r="IW61767" i="7"/>
  <c r="IW61703" i="7"/>
  <c r="IW61708" i="7"/>
  <c r="IW61690" i="7"/>
  <c r="IW61705" i="7"/>
  <c r="IW62021" i="7"/>
  <c r="IW61989" i="7"/>
  <c r="IW61957" i="7"/>
  <c r="IW61925" i="7"/>
  <c r="IW61893" i="7"/>
  <c r="IW61861" i="7"/>
  <c r="IW61829" i="7"/>
  <c r="IW61797" i="7"/>
  <c r="IW61765" i="7"/>
  <c r="IW61733" i="7"/>
  <c r="IX62039" i="7"/>
  <c r="IX62007" i="7"/>
  <c r="IX61975" i="7"/>
  <c r="IX61943" i="7"/>
  <c r="IX61911" i="7"/>
  <c r="IX61879" i="7"/>
  <c r="IX61847" i="7"/>
  <c r="IX61815" i="7"/>
  <c r="IX61783" i="7"/>
  <c r="IX61751" i="7"/>
  <c r="IW62023" i="7"/>
  <c r="IW61991" i="7"/>
  <c r="IW61959" i="7"/>
  <c r="IW61927" i="7"/>
  <c r="IW61895" i="7"/>
  <c r="IW61863" i="7"/>
  <c r="IW61844" i="7"/>
  <c r="IW61985" i="7"/>
  <c r="IW61921" i="7"/>
  <c r="IW61857" i="7"/>
  <c r="IW61793" i="7"/>
  <c r="IW61729" i="7"/>
  <c r="IX62003" i="7"/>
  <c r="IX61939" i="7"/>
  <c r="IX61875" i="7"/>
  <c r="IX61827" i="7"/>
  <c r="IW61774" i="7"/>
  <c r="IX61723" i="7"/>
  <c r="IW62011" i="7"/>
  <c r="IW61955" i="7"/>
  <c r="IW61907" i="7"/>
  <c r="IW61755" i="7"/>
  <c r="IX61708" i="7"/>
  <c r="IW61692" i="7"/>
  <c r="IW61831" i="7"/>
  <c r="IW61812" i="7"/>
  <c r="IW61977" i="7"/>
  <c r="IW61913" i="7"/>
  <c r="IW61849" i="7"/>
  <c r="IW61785" i="7"/>
  <c r="IW61721" i="7"/>
  <c r="IX61995" i="7"/>
  <c r="IX61931" i="7"/>
  <c r="IW61870" i="7"/>
  <c r="IX61819" i="7"/>
  <c r="IX61771" i="7"/>
  <c r="IX61715" i="7"/>
  <c r="IW62003" i="7"/>
  <c r="IX61952" i="7"/>
  <c r="IW61899" i="7"/>
  <c r="IW61851" i="7"/>
  <c r="IW61795" i="7"/>
  <c r="IW62048" i="7"/>
  <c r="IX61997" i="7"/>
  <c r="IW61944" i="7"/>
  <c r="IW61896" i="7"/>
  <c r="IW61840" i="7"/>
  <c r="IW61792" i="7"/>
  <c r="IX61711" i="7"/>
  <c r="IX61700" i="7"/>
  <c r="IX61689" i="7"/>
  <c r="IX61694" i="7"/>
  <c r="IX61736" i="7"/>
  <c r="IW61686" i="7"/>
  <c r="IW62036" i="7"/>
  <c r="IW61780" i="7"/>
  <c r="IW61969" i="7"/>
  <c r="IW61905" i="7"/>
  <c r="IW61841" i="7"/>
  <c r="IW61777" i="7"/>
  <c r="IW61713" i="7"/>
  <c r="IX61987" i="7"/>
  <c r="IX61923" i="7"/>
  <c r="IX61867" i="7"/>
  <c r="IX61811" i="7"/>
  <c r="IX61763" i="7"/>
  <c r="IX62048" i="7"/>
  <c r="IW61995" i="7"/>
  <c r="IW61947" i="7"/>
  <c r="IW61891" i="7"/>
  <c r="IW61843" i="7"/>
  <c r="IX61792" i="7"/>
  <c r="IW62040" i="7"/>
  <c r="IW61992" i="7"/>
  <c r="IW61936" i="7"/>
  <c r="IW61888" i="7"/>
  <c r="IX61837" i="7"/>
  <c r="IW61784" i="7"/>
  <c r="IW61706" i="7"/>
  <c r="IX61796" i="7"/>
  <c r="IW61699" i="7"/>
  <c r="IW61689" i="7"/>
  <c r="IX61728" i="7"/>
  <c r="IX61696" i="7"/>
  <c r="IX61740" i="7"/>
  <c r="IX61704" i="7"/>
  <c r="IX61748" i="7"/>
  <c r="IX61685" i="7"/>
  <c r="IX61735" i="7"/>
  <c r="IW61707" i="7"/>
  <c r="IX61688" i="7"/>
  <c r="IW61736" i="7"/>
  <c r="IX61706" i="7"/>
  <c r="IW61731" i="7"/>
  <c r="IW61719" i="7"/>
  <c r="IX61712" i="7"/>
  <c r="IW61688" i="7"/>
  <c r="IW62004" i="7"/>
  <c r="IW61748" i="7"/>
  <c r="IW61961" i="7"/>
  <c r="IW61897" i="7"/>
  <c r="IW61833" i="7"/>
  <c r="IW61769" i="7"/>
  <c r="IX62043" i="7"/>
  <c r="IX61979" i="7"/>
  <c r="IX61915" i="7"/>
  <c r="IX61859" i="7"/>
  <c r="IW61806" i="7"/>
  <c r="IX61755" i="7"/>
  <c r="IW62043" i="7"/>
  <c r="IW61987" i="7"/>
  <c r="IW61939" i="7"/>
  <c r="IX61888" i="7"/>
  <c r="IW61835" i="7"/>
  <c r="IW61787" i="7"/>
  <c r="IW62032" i="7"/>
  <c r="IW61984" i="7"/>
  <c r="IX61933" i="7"/>
  <c r="IW61880" i="7"/>
  <c r="IW61832" i="7"/>
  <c r="IX61804" i="7"/>
  <c r="IW61698" i="7"/>
  <c r="IW61783" i="7"/>
  <c r="IW61776" i="7"/>
  <c r="IW61710" i="7"/>
  <c r="IW61691" i="7"/>
  <c r="IW61712" i="7"/>
  <c r="IX61901" i="7"/>
  <c r="IW61848" i="7"/>
  <c r="IW61693" i="7"/>
  <c r="IW61972" i="7"/>
  <c r="IW61716" i="7"/>
  <c r="IW61953" i="7"/>
  <c r="IW61889" i="7"/>
  <c r="IW61825" i="7"/>
  <c r="IW61761" i="7"/>
  <c r="IX62035" i="7"/>
  <c r="IX61971" i="7"/>
  <c r="IX61907" i="7"/>
  <c r="IX61851" i="7"/>
  <c r="IX61803" i="7"/>
  <c r="IX61747" i="7"/>
  <c r="IW62035" i="7"/>
  <c r="IX61984" i="7"/>
  <c r="IW61931" i="7"/>
  <c r="IW61883" i="7"/>
  <c r="IW61827" i="7"/>
  <c r="IW61779" i="7"/>
  <c r="IX62029" i="7"/>
  <c r="IW61976" i="7"/>
  <c r="IW61928" i="7"/>
  <c r="IW61872" i="7"/>
  <c r="IW61824" i="7"/>
  <c r="IW61791" i="7"/>
  <c r="IW61751" i="7"/>
  <c r="IX61772" i="7"/>
  <c r="IX61741" i="7"/>
  <c r="IW61807" i="7"/>
  <c r="IX61707" i="7"/>
  <c r="IX61698" i="7"/>
  <c r="IX61732" i="7"/>
  <c r="IX61687" i="7"/>
  <c r="IX61709" i="7"/>
  <c r="IW61701" i="7"/>
  <c r="IX61727" i="7"/>
  <c r="IW61687" i="7"/>
  <c r="IW61685" i="7"/>
  <c r="IW62000" i="7"/>
  <c r="IW61759" i="7"/>
  <c r="IW61940" i="7"/>
  <c r="IW62025" i="7"/>
  <c r="IW61945" i="7"/>
  <c r="IW61881" i="7"/>
  <c r="IW61817" i="7"/>
  <c r="IW61753" i="7"/>
  <c r="IX62027" i="7"/>
  <c r="IX61963" i="7"/>
  <c r="IX61899" i="7"/>
  <c r="IX61843" i="7"/>
  <c r="IX61795" i="7"/>
  <c r="IW61742" i="7"/>
  <c r="IW62027" i="7"/>
  <c r="IW61979" i="7"/>
  <c r="IW61923" i="7"/>
  <c r="IW61875" i="7"/>
  <c r="IX61824" i="7"/>
  <c r="IW61771" i="7"/>
  <c r="IW62024" i="7"/>
  <c r="IW61968" i="7"/>
  <c r="IW61920" i="7"/>
  <c r="IX61869" i="7"/>
  <c r="IW61816" i="7"/>
  <c r="IX61773" i="7"/>
  <c r="IW61730" i="7"/>
  <c r="IW61714" i="7"/>
  <c r="IX61733" i="7"/>
  <c r="IX61788" i="7"/>
  <c r="IW61702" i="7"/>
  <c r="IX61690" i="7"/>
  <c r="IW61728" i="7"/>
  <c r="IW61704" i="7"/>
  <c r="IW61723" i="7"/>
  <c r="IX61702" i="7"/>
  <c r="IX61744" i="7"/>
  <c r="IX61691" i="7"/>
  <c r="IX61716" i="7"/>
  <c r="IX61780" i="7"/>
  <c r="IX61743" i="7"/>
  <c r="IW61709" i="7"/>
  <c r="IW61908" i="7"/>
  <c r="IW62017" i="7"/>
  <c r="IW61937" i="7"/>
  <c r="IW61873" i="7"/>
  <c r="IW61809" i="7"/>
  <c r="IW61745" i="7"/>
  <c r="IX62019" i="7"/>
  <c r="IX61955" i="7"/>
  <c r="IX61891" i="7"/>
  <c r="IW61838" i="7"/>
  <c r="IX61787" i="7"/>
  <c r="IX61739" i="7"/>
  <c r="IW62019" i="7"/>
  <c r="IW61971" i="7"/>
  <c r="IX61920" i="7"/>
  <c r="IW61867" i="7"/>
  <c r="IW61819" i="7"/>
  <c r="IW61763" i="7"/>
  <c r="IW62016" i="7"/>
  <c r="IX61965" i="7"/>
  <c r="IW61912" i="7"/>
  <c r="IW61864" i="7"/>
  <c r="IW61808" i="7"/>
  <c r="IW61747" i="7"/>
  <c r="IW61722" i="7"/>
  <c r="IX61705" i="7"/>
  <c r="IX61725" i="7"/>
  <c r="IX61765" i="7"/>
  <c r="IX61699" i="7"/>
  <c r="IX61692" i="7"/>
  <c r="IX61724" i="7"/>
  <c r="IX61812" i="7"/>
  <c r="IX61701" i="7"/>
  <c r="IW61768" i="7"/>
  <c r="IX61719" i="7"/>
  <c r="IW61752" i="7"/>
  <c r="IX61856" i="7"/>
  <c r="IW61803" i="7"/>
  <c r="IW61800" i="7"/>
  <c r="IX61764" i="7"/>
  <c r="IW61739" i="7"/>
  <c r="IW61876" i="7"/>
  <c r="IW61993" i="7"/>
  <c r="IW61929" i="7"/>
  <c r="IW61865" i="7"/>
  <c r="IW61801" i="7"/>
  <c r="IW61737" i="7"/>
  <c r="IX62011" i="7"/>
  <c r="IX61947" i="7"/>
  <c r="IX61883" i="7"/>
  <c r="IX61835" i="7"/>
  <c r="IX61779" i="7"/>
  <c r="IX61731" i="7"/>
  <c r="IX62016" i="7"/>
  <c r="IW61963" i="7"/>
  <c r="IW61915" i="7"/>
  <c r="IW61859" i="7"/>
  <c r="IW61811" i="7"/>
  <c r="IX61760" i="7"/>
  <c r="IW62008" i="7"/>
  <c r="IW61960" i="7"/>
  <c r="IW61904" i="7"/>
  <c r="IW61856" i="7"/>
  <c r="IX61805" i="7"/>
  <c r="IW61735" i="7"/>
  <c r="IX61714" i="7"/>
  <c r="IX61697" i="7"/>
  <c r="IX61710" i="7"/>
  <c r="IX61749" i="7"/>
  <c r="IW61694" i="7"/>
  <c r="IW61775" i="7"/>
  <c r="IW61720" i="7"/>
  <c r="IW61799" i="7"/>
  <c r="IW61696" i="7"/>
  <c r="IW61715" i="7"/>
  <c r="IW61952" i="7"/>
  <c r="IX61693" i="7"/>
  <c r="IW61744" i="7"/>
  <c r="IV61135" i="7"/>
  <c r="IV61134" i="7"/>
  <c r="IV61133" i="7"/>
  <c r="IV61132" i="7"/>
  <c r="IV61131" i="7"/>
  <c r="IV61130" i="7"/>
  <c r="IV61129" i="7"/>
  <c r="IV61128" i="7"/>
  <c r="IV61127" i="7"/>
  <c r="IV61126" i="7"/>
  <c r="IV61125" i="7"/>
  <c r="IV61124" i="7"/>
  <c r="IV61123" i="7"/>
  <c r="IX61499" i="7" s="1"/>
  <c r="IV61122" i="7"/>
  <c r="IV61121" i="7"/>
  <c r="IV61120" i="7"/>
  <c r="IV61119" i="7"/>
  <c r="IV61118" i="7"/>
  <c r="IV61117" i="7"/>
  <c r="IV61116" i="7"/>
  <c r="IV61115" i="7"/>
  <c r="IV61114" i="7"/>
  <c r="IV61113" i="7"/>
  <c r="IV61112" i="7"/>
  <c r="IV61111" i="7"/>
  <c r="IV61110" i="7"/>
  <c r="IV61109" i="7"/>
  <c r="IV61108" i="7"/>
  <c r="IV61107" i="7"/>
  <c r="IV61106" i="7"/>
  <c r="IV61105" i="7"/>
  <c r="IV61104" i="7"/>
  <c r="IV61103" i="7"/>
  <c r="IV61102" i="7"/>
  <c r="IV61101" i="7"/>
  <c r="IV61100" i="7"/>
  <c r="IV61099" i="7"/>
  <c r="IV61098" i="7"/>
  <c r="IV61097" i="7"/>
  <c r="IV61096" i="7"/>
  <c r="IV61095" i="7"/>
  <c r="IV61094" i="7"/>
  <c r="IV61093" i="7"/>
  <c r="IV61092" i="7"/>
  <c r="IV61091" i="7"/>
  <c r="IV61090" i="7"/>
  <c r="IV61089" i="7"/>
  <c r="IV61088" i="7"/>
  <c r="IV61087" i="7"/>
  <c r="IV61086" i="7"/>
  <c r="IV61085" i="7"/>
  <c r="IV61084" i="7"/>
  <c r="IV61083" i="7"/>
  <c r="IV61082" i="7"/>
  <c r="IV61081" i="7"/>
  <c r="IV61080" i="7"/>
  <c r="IV61079" i="7"/>
  <c r="IV61078" i="7"/>
  <c r="IV61077" i="7"/>
  <c r="IV61076" i="7"/>
  <c r="IV61075" i="7"/>
  <c r="IV61074" i="7"/>
  <c r="IV61073" i="7"/>
  <c r="IV61072" i="7"/>
  <c r="IV61071" i="7"/>
  <c r="IV61070" i="7"/>
  <c r="IV61069" i="7"/>
  <c r="IV61068" i="7"/>
  <c r="IV61067" i="7"/>
  <c r="IV61066" i="7"/>
  <c r="IV61065" i="7"/>
  <c r="IV61064" i="7"/>
  <c r="IV61063" i="7"/>
  <c r="IV61062" i="7"/>
  <c r="IV61061" i="7"/>
  <c r="IV61060" i="7"/>
  <c r="IV61059" i="7"/>
  <c r="IV61058" i="7"/>
  <c r="IV61057" i="7"/>
  <c r="IV61056" i="7"/>
  <c r="IV61055" i="7"/>
  <c r="IV61054" i="7"/>
  <c r="IV61053" i="7"/>
  <c r="IV61052" i="7"/>
  <c r="IV61051" i="7"/>
  <c r="IV61050" i="7"/>
  <c r="IV61049" i="7"/>
  <c r="IV61048" i="7"/>
  <c r="IV61047" i="7"/>
  <c r="IV61046" i="7"/>
  <c r="IV61045" i="7"/>
  <c r="IV61044" i="7"/>
  <c r="IV61043" i="7"/>
  <c r="IV61042" i="7"/>
  <c r="IV61041" i="7"/>
  <c r="IV61040" i="7"/>
  <c r="IV61039" i="7"/>
  <c r="IV61038" i="7"/>
  <c r="IV61037" i="7"/>
  <c r="IV61036" i="7"/>
  <c r="IV61035" i="7"/>
  <c r="IV61034" i="7"/>
  <c r="IV61033" i="7"/>
  <c r="IV61032" i="7"/>
  <c r="IV61031" i="7"/>
  <c r="IV61030" i="7"/>
  <c r="IV61029" i="7"/>
  <c r="IV61028" i="7"/>
  <c r="IV61027" i="7"/>
  <c r="IV61026" i="7"/>
  <c r="IV61025" i="7"/>
  <c r="IV61024" i="7"/>
  <c r="IV61023" i="7"/>
  <c r="IV61022" i="7"/>
  <c r="IV61021" i="7"/>
  <c r="IV61020" i="7"/>
  <c r="IV61019" i="7"/>
  <c r="IV61018" i="7"/>
  <c r="IV61017" i="7"/>
  <c r="IV61016" i="7"/>
  <c r="IV61015" i="7"/>
  <c r="IV61014" i="7"/>
  <c r="IV61013" i="7"/>
  <c r="IV61012" i="7"/>
  <c r="IV61011" i="7"/>
  <c r="IV61010" i="7"/>
  <c r="IV61009" i="7"/>
  <c r="IV61008" i="7"/>
  <c r="IV61007" i="7"/>
  <c r="IV61006" i="7"/>
  <c r="IV61005" i="7"/>
  <c r="IV61004" i="7"/>
  <c r="IV61003" i="7"/>
  <c r="IV61002" i="7"/>
  <c r="IV61001" i="7"/>
  <c r="IV61000" i="7"/>
  <c r="IV60999" i="7"/>
  <c r="IV60998" i="7"/>
  <c r="IV60997" i="7"/>
  <c r="IV60996" i="7"/>
  <c r="IV60995" i="7"/>
  <c r="IV60994" i="7"/>
  <c r="IV60993" i="7"/>
  <c r="IV60992" i="7"/>
  <c r="IV60991" i="7"/>
  <c r="IV60990" i="7"/>
  <c r="IV60989" i="7"/>
  <c r="IV60988" i="7"/>
  <c r="IV60987" i="7"/>
  <c r="IV60986" i="7"/>
  <c r="IV60985" i="7"/>
  <c r="IV60984" i="7"/>
  <c r="IV60983" i="7"/>
  <c r="IV60982" i="7"/>
  <c r="IV60981" i="7"/>
  <c r="IV60980" i="7"/>
  <c r="IV60979" i="7"/>
  <c r="IV60978" i="7"/>
  <c r="IV60977" i="7"/>
  <c r="IV60976" i="7"/>
  <c r="IV60975" i="7"/>
  <c r="IV60974" i="7"/>
  <c r="IV60973" i="7"/>
  <c r="IV60972" i="7"/>
  <c r="IV60971" i="7"/>
  <c r="IV60970" i="7"/>
  <c r="IV60969" i="7"/>
  <c r="IV60968" i="7"/>
  <c r="IV60967" i="7"/>
  <c r="IV60966" i="7"/>
  <c r="IV60965" i="7"/>
  <c r="IV60964" i="7"/>
  <c r="IV60963" i="7"/>
  <c r="IV60962" i="7"/>
  <c r="IV60961" i="7"/>
  <c r="IV60960" i="7"/>
  <c r="IV60959" i="7"/>
  <c r="IV60958" i="7"/>
  <c r="IV60957" i="7"/>
  <c r="IV60956" i="7"/>
  <c r="IV60955" i="7"/>
  <c r="IV60954" i="7"/>
  <c r="IV60953" i="7"/>
  <c r="IV60952" i="7"/>
  <c r="IV60951" i="7"/>
  <c r="IV60950" i="7"/>
  <c r="IV60949" i="7"/>
  <c r="IV60948" i="7"/>
  <c r="IV60947" i="7"/>
  <c r="IV60946" i="7"/>
  <c r="IV60945" i="7"/>
  <c r="IV60944" i="7"/>
  <c r="IV60943" i="7"/>
  <c r="IV60942" i="7"/>
  <c r="IV60941" i="7"/>
  <c r="IV60940" i="7"/>
  <c r="IV60939" i="7"/>
  <c r="IV60938" i="7"/>
  <c r="IV60937" i="7"/>
  <c r="IV60936" i="7"/>
  <c r="IV60935" i="7"/>
  <c r="IV60934" i="7"/>
  <c r="IV60933" i="7"/>
  <c r="IV60932" i="7"/>
  <c r="IV60931" i="7"/>
  <c r="IV60930" i="7"/>
  <c r="IV60929" i="7"/>
  <c r="IV60928" i="7"/>
  <c r="IV60927" i="7"/>
  <c r="IV60926" i="7"/>
  <c r="IV60925" i="7"/>
  <c r="IV60924" i="7"/>
  <c r="IV60923" i="7"/>
  <c r="IV60922" i="7"/>
  <c r="IV60921" i="7"/>
  <c r="IV60920" i="7"/>
  <c r="IV60919" i="7"/>
  <c r="IV60918" i="7"/>
  <c r="IV60917" i="7"/>
  <c r="IV60916" i="7"/>
  <c r="IV60915" i="7"/>
  <c r="IV60914" i="7"/>
  <c r="IV60913" i="7"/>
  <c r="IV60912" i="7"/>
  <c r="IV60911" i="7"/>
  <c r="IV60910" i="7"/>
  <c r="IV60909" i="7"/>
  <c r="IV60908" i="7"/>
  <c r="IV60907" i="7"/>
  <c r="IV60906" i="7"/>
  <c r="IV60905" i="7"/>
  <c r="IV60904" i="7"/>
  <c r="IV60903" i="7"/>
  <c r="IV60902" i="7"/>
  <c r="IV60901" i="7"/>
  <c r="IV60900" i="7"/>
  <c r="IV60899" i="7"/>
  <c r="IV60898" i="7"/>
  <c r="IV60897" i="7"/>
  <c r="IV60896" i="7"/>
  <c r="IV60895" i="7"/>
  <c r="IV60894" i="7"/>
  <c r="IV60893" i="7"/>
  <c r="IV60892" i="7"/>
  <c r="IV60891" i="7"/>
  <c r="IV60890" i="7"/>
  <c r="IV60889" i="7"/>
  <c r="IV60888" i="7"/>
  <c r="IV60887" i="7"/>
  <c r="IV60886" i="7"/>
  <c r="IV60885" i="7"/>
  <c r="IV60884" i="7"/>
  <c r="IV60883" i="7"/>
  <c r="IV60882" i="7"/>
  <c r="IV60881" i="7"/>
  <c r="IV60880" i="7"/>
  <c r="IV60879" i="7"/>
  <c r="IV60878" i="7"/>
  <c r="IV60877" i="7"/>
  <c r="IV60876" i="7"/>
  <c r="IV60875" i="7"/>
  <c r="IV60874" i="7"/>
  <c r="IV60873" i="7"/>
  <c r="IV60872" i="7"/>
  <c r="IV60871" i="7"/>
  <c r="IV60870" i="7"/>
  <c r="IV60869" i="7"/>
  <c r="IV60868" i="7"/>
  <c r="IV60867" i="7"/>
  <c r="IV60866" i="7"/>
  <c r="IV60865" i="7"/>
  <c r="IV60864" i="7"/>
  <c r="IV60863" i="7"/>
  <c r="IV60862" i="7"/>
  <c r="IV60861" i="7"/>
  <c r="IV60860" i="7"/>
  <c r="IV60859" i="7"/>
  <c r="IV60858" i="7"/>
  <c r="IV60857" i="7"/>
  <c r="IV60856" i="7"/>
  <c r="IV60855" i="7"/>
  <c r="IV60854" i="7"/>
  <c r="IV60853" i="7"/>
  <c r="IV60852" i="7"/>
  <c r="IV60851" i="7"/>
  <c r="IV60850" i="7"/>
  <c r="IV60849" i="7"/>
  <c r="IV60848" i="7"/>
  <c r="IV60847" i="7"/>
  <c r="IV60846" i="7"/>
  <c r="IV60845" i="7"/>
  <c r="IV60844" i="7"/>
  <c r="IV60843" i="7"/>
  <c r="IV60842" i="7"/>
  <c r="IV60841" i="7"/>
  <c r="IV60840" i="7"/>
  <c r="IV60839" i="7"/>
  <c r="IV60838" i="7"/>
  <c r="IV60837" i="7"/>
  <c r="IV60836" i="7"/>
  <c r="IV60835" i="7"/>
  <c r="IV60834" i="7"/>
  <c r="IV60833" i="7"/>
  <c r="IV60832" i="7"/>
  <c r="IV60831" i="7"/>
  <c r="IV60830" i="7"/>
  <c r="IV60829" i="7"/>
  <c r="IV60828" i="7"/>
  <c r="IV60827" i="7"/>
  <c r="IV60826" i="7"/>
  <c r="IV60825" i="7"/>
  <c r="IV60824" i="7"/>
  <c r="IV60823" i="7"/>
  <c r="IV60822" i="7"/>
  <c r="IV60821" i="7"/>
  <c r="IV60820" i="7"/>
  <c r="IV60819" i="7"/>
  <c r="IV60818" i="7"/>
  <c r="IV60817" i="7"/>
  <c r="IV60816" i="7"/>
  <c r="IV60815" i="7"/>
  <c r="IV60814" i="7"/>
  <c r="IV60813" i="7"/>
  <c r="IV60812" i="7"/>
  <c r="IV60811" i="7"/>
  <c r="IV60810" i="7"/>
  <c r="IV60809" i="7"/>
  <c r="IV60808" i="7"/>
  <c r="IV60807" i="7"/>
  <c r="IV60806" i="7"/>
  <c r="IV60805" i="7"/>
  <c r="IV60804" i="7"/>
  <c r="IV60803" i="7"/>
  <c r="IV60802" i="7"/>
  <c r="IV60801" i="7"/>
  <c r="IV60800" i="7"/>
  <c r="IV60799" i="7"/>
  <c r="IV60798" i="7"/>
  <c r="IV60797" i="7"/>
  <c r="IV60796" i="7"/>
  <c r="IV60795" i="7"/>
  <c r="IV60794" i="7"/>
  <c r="IV60793" i="7"/>
  <c r="IV60792" i="7"/>
  <c r="IV60791" i="7"/>
  <c r="IV60790" i="7"/>
  <c r="IV60789" i="7"/>
  <c r="IV60788" i="7"/>
  <c r="IV60787" i="7"/>
  <c r="IV60786" i="7"/>
  <c r="IV60785" i="7"/>
  <c r="IV60784" i="7"/>
  <c r="IV60783" i="7"/>
  <c r="IV60782" i="7"/>
  <c r="IV60781" i="7"/>
  <c r="IV60780" i="7"/>
  <c r="IV60779" i="7"/>
  <c r="IV60778" i="7"/>
  <c r="IV60777" i="7"/>
  <c r="IV60776" i="7"/>
  <c r="IV60775" i="7"/>
  <c r="IV60774" i="7"/>
  <c r="IV60773" i="7"/>
  <c r="IV60772" i="7"/>
  <c r="IV60771" i="7"/>
  <c r="IV60770" i="7"/>
  <c r="IV60769" i="7"/>
  <c r="IV60768" i="7"/>
  <c r="IV60767" i="7"/>
  <c r="IV60766" i="7"/>
  <c r="IV60765" i="7"/>
  <c r="IV60764" i="7"/>
  <c r="IV60763" i="7"/>
  <c r="IV60762" i="7"/>
  <c r="IV60761" i="7"/>
  <c r="IV60760" i="7"/>
  <c r="IV60759" i="7"/>
  <c r="IV60758" i="7"/>
  <c r="IV60757" i="7"/>
  <c r="IV60756" i="7"/>
  <c r="IV60755" i="7"/>
  <c r="IV60754" i="7"/>
  <c r="IV60753" i="7"/>
  <c r="IV60752" i="7"/>
  <c r="IV60751" i="7"/>
  <c r="IV60750" i="7"/>
  <c r="IV60749" i="7"/>
  <c r="IV60748" i="7"/>
  <c r="IV60747" i="7"/>
  <c r="IV60746" i="7"/>
  <c r="IV60745" i="7"/>
  <c r="IV60744" i="7"/>
  <c r="IV60743" i="7"/>
  <c r="IV60742" i="7"/>
  <c r="IV60741" i="7"/>
  <c r="IV60740" i="7"/>
  <c r="IV60739" i="7"/>
  <c r="IV60738" i="7"/>
  <c r="IV60737" i="7"/>
  <c r="IV60736" i="7"/>
  <c r="IV60735" i="7"/>
  <c r="IV60734" i="7"/>
  <c r="IV60733" i="7"/>
  <c r="IV60732" i="7"/>
  <c r="IV60731" i="7"/>
  <c r="IV60730" i="7"/>
  <c r="IV60729" i="7"/>
  <c r="IV60728" i="7"/>
  <c r="IV60727" i="7"/>
  <c r="IV60726" i="7"/>
  <c r="IV60725" i="7"/>
  <c r="IV60724" i="7"/>
  <c r="IV60723" i="7"/>
  <c r="IV60722" i="7"/>
  <c r="IV60721" i="7"/>
  <c r="IV60720" i="7"/>
  <c r="IV60719" i="7"/>
  <c r="IV60718" i="7"/>
  <c r="IV60717" i="7"/>
  <c r="IV60716" i="7"/>
  <c r="IV60715" i="7"/>
  <c r="IV60714" i="7"/>
  <c r="IV60713" i="7"/>
  <c r="IV60712" i="7"/>
  <c r="IV60711" i="7"/>
  <c r="IV60710" i="7"/>
  <c r="IV60709" i="7"/>
  <c r="IV60708" i="7"/>
  <c r="IV60707" i="7"/>
  <c r="IV60706" i="7"/>
  <c r="IV60705" i="7"/>
  <c r="IV60704" i="7"/>
  <c r="IV60703" i="7"/>
  <c r="IV60702" i="7"/>
  <c r="IV60701" i="7"/>
  <c r="IV60700" i="7"/>
  <c r="IV60699" i="7"/>
  <c r="IV60698" i="7"/>
  <c r="IV60697" i="7"/>
  <c r="IV60696" i="7"/>
  <c r="IV60695" i="7"/>
  <c r="IV60694" i="7"/>
  <c r="IV60693" i="7"/>
  <c r="IV60692" i="7"/>
  <c r="IV60691" i="7"/>
  <c r="IV60690" i="7"/>
  <c r="IV60689" i="7"/>
  <c r="IV60688" i="7"/>
  <c r="IV60687" i="7"/>
  <c r="IV60686" i="7"/>
  <c r="IV60685" i="7"/>
  <c r="IV60684" i="7"/>
  <c r="IV60683" i="7"/>
  <c r="IV60682" i="7"/>
  <c r="IV60681" i="7"/>
  <c r="IV60680" i="7"/>
  <c r="IV60679" i="7"/>
  <c r="IV60678" i="7"/>
  <c r="IV60677" i="7"/>
  <c r="IV60676" i="7"/>
  <c r="IV60675" i="7"/>
  <c r="IV60674" i="7"/>
  <c r="IV60673" i="7"/>
  <c r="IV60672" i="7"/>
  <c r="IV60671" i="7"/>
  <c r="IV60670" i="7"/>
  <c r="IV60669" i="7"/>
  <c r="IV60668" i="7"/>
  <c r="IV60667" i="7"/>
  <c r="IV60666" i="7"/>
  <c r="IV60665" i="7"/>
  <c r="IV60664" i="7"/>
  <c r="IV60663" i="7"/>
  <c r="IV60662" i="7"/>
  <c r="IV60661" i="7"/>
  <c r="IV60660" i="7"/>
  <c r="IV60659" i="7"/>
  <c r="IV60658" i="7"/>
  <c r="IV60657" i="7"/>
  <c r="IV60656" i="7"/>
  <c r="IV60655" i="7"/>
  <c r="IV60654" i="7"/>
  <c r="IV60653" i="7"/>
  <c r="IV60652" i="7"/>
  <c r="IV60651" i="7"/>
  <c r="IV60650" i="7"/>
  <c r="IV60649" i="7"/>
  <c r="IV60648" i="7"/>
  <c r="IV60647" i="7"/>
  <c r="IV60646" i="7"/>
  <c r="IV60645" i="7"/>
  <c r="IV60644" i="7"/>
  <c r="IV60643" i="7"/>
  <c r="IV60642" i="7"/>
  <c r="IV60641" i="7"/>
  <c r="IV60640" i="7"/>
  <c r="IV60639" i="7"/>
  <c r="IV60638" i="7"/>
  <c r="IV60637" i="7"/>
  <c r="IV60636" i="7"/>
  <c r="IV60635" i="7"/>
  <c r="IV60634" i="7"/>
  <c r="IV60633" i="7"/>
  <c r="IV60632" i="7"/>
  <c r="IV60631" i="7"/>
  <c r="IV60630" i="7"/>
  <c r="IV60629" i="7"/>
  <c r="IV60628" i="7"/>
  <c r="IV60627" i="7"/>
  <c r="IV60626" i="7"/>
  <c r="IV60625" i="7"/>
  <c r="IV60624" i="7"/>
  <c r="IV60623" i="7"/>
  <c r="IV60622" i="7"/>
  <c r="IV60621" i="7"/>
  <c r="IV60620" i="7"/>
  <c r="IV60619" i="7"/>
  <c r="IV60618" i="7"/>
  <c r="IV60617" i="7"/>
  <c r="IV60616" i="7"/>
  <c r="IV60615" i="7"/>
  <c r="IV60614" i="7"/>
  <c r="IV60613" i="7"/>
  <c r="IV60612" i="7"/>
  <c r="IV60611" i="7"/>
  <c r="IV60610" i="7"/>
  <c r="IV60609" i="7"/>
  <c r="IV60608" i="7"/>
  <c r="IV60607" i="7"/>
  <c r="IV60606" i="7"/>
  <c r="IV60605" i="7"/>
  <c r="IV60604" i="7"/>
  <c r="IV60603" i="7"/>
  <c r="IV60602" i="7"/>
  <c r="IV60601" i="7"/>
  <c r="IV60600" i="7"/>
  <c r="IV60599" i="7"/>
  <c r="IV60598" i="7"/>
  <c r="IV60597" i="7"/>
  <c r="IV60596" i="7"/>
  <c r="IV60595" i="7"/>
  <c r="IV60594" i="7"/>
  <c r="IV60593" i="7"/>
  <c r="IV60592" i="7"/>
  <c r="IV60591" i="7"/>
  <c r="IV60590" i="7"/>
  <c r="IV60589" i="7"/>
  <c r="IV60588" i="7"/>
  <c r="IV60587" i="7"/>
  <c r="IV60586" i="7"/>
  <c r="IV60585" i="7"/>
  <c r="IV60584" i="7"/>
  <c r="IV60583" i="7"/>
  <c r="IV60582" i="7"/>
  <c r="IV60581" i="7"/>
  <c r="IV60580" i="7"/>
  <c r="IV60579" i="7"/>
  <c r="IV60578" i="7"/>
  <c r="IV60577" i="7"/>
  <c r="IV60576" i="7"/>
  <c r="IV60575" i="7"/>
  <c r="IV60574" i="7"/>
  <c r="IV60573" i="7"/>
  <c r="IV60572" i="7"/>
  <c r="IV60571" i="7"/>
  <c r="IV60570" i="7"/>
  <c r="IV60569" i="7"/>
  <c r="IV60568" i="7"/>
  <c r="IV60567" i="7"/>
  <c r="IV60566" i="7"/>
  <c r="IV60565" i="7"/>
  <c r="IV60564" i="7"/>
  <c r="IV60563" i="7"/>
  <c r="IV60562" i="7"/>
  <c r="IV60561" i="7"/>
  <c r="IV60560" i="7"/>
  <c r="IV60559" i="7"/>
  <c r="IV60558" i="7"/>
  <c r="IV60557" i="7"/>
  <c r="IV60556" i="7"/>
  <c r="IV60555" i="7"/>
  <c r="IV60554" i="7"/>
  <c r="IV60553" i="7"/>
  <c r="IV60552" i="7"/>
  <c r="IV60551" i="7"/>
  <c r="IV60550" i="7"/>
  <c r="IV60549" i="7"/>
  <c r="IV60548" i="7"/>
  <c r="IV60547" i="7"/>
  <c r="IV60546" i="7"/>
  <c r="IV60545" i="7"/>
  <c r="IV60544" i="7"/>
  <c r="IV60543" i="7"/>
  <c r="IV60542" i="7"/>
  <c r="IV60541" i="7"/>
  <c r="IV60540" i="7"/>
  <c r="IV60539" i="7"/>
  <c r="IV60538" i="7"/>
  <c r="IV60537" i="7"/>
  <c r="IV60536" i="7"/>
  <c r="IV60535" i="7"/>
  <c r="IV60534" i="7"/>
  <c r="IV60533" i="7"/>
  <c r="IV60532" i="7"/>
  <c r="IV60531" i="7"/>
  <c r="IV60530" i="7"/>
  <c r="IV60529" i="7"/>
  <c r="IV60528" i="7"/>
  <c r="IV60527" i="7"/>
  <c r="IV60526" i="7"/>
  <c r="IV60525" i="7"/>
  <c r="IV60524" i="7"/>
  <c r="IV60523" i="7"/>
  <c r="IV60522" i="7"/>
  <c r="IV60521" i="7"/>
  <c r="IV60520" i="7"/>
  <c r="IV60519" i="7"/>
  <c r="IV60518" i="7"/>
  <c r="IV60517" i="7"/>
  <c r="IV60516" i="7"/>
  <c r="IV60515" i="7"/>
  <c r="IV60514" i="7"/>
  <c r="IV60513" i="7"/>
  <c r="IV60512" i="7"/>
  <c r="IV60511" i="7"/>
  <c r="IV60510" i="7"/>
  <c r="IV60509" i="7"/>
  <c r="IV60508" i="7"/>
  <c r="IV60507" i="7"/>
  <c r="IV60506" i="7"/>
  <c r="IV60505" i="7"/>
  <c r="IV60504" i="7"/>
  <c r="IV60503" i="7"/>
  <c r="IV60502" i="7"/>
  <c r="IV60501" i="7"/>
  <c r="IV60500" i="7"/>
  <c r="IV60499" i="7"/>
  <c r="IV60498" i="7"/>
  <c r="IV60497" i="7"/>
  <c r="IV60496" i="7"/>
  <c r="IV60495" i="7"/>
  <c r="IV60494" i="7"/>
  <c r="IV60493" i="7"/>
  <c r="IV60492" i="7"/>
  <c r="IV60491" i="7"/>
  <c r="IV60490" i="7"/>
  <c r="IV60489" i="7"/>
  <c r="IV60488" i="7"/>
  <c r="IV60487" i="7"/>
  <c r="IV60486" i="7"/>
  <c r="IV60485" i="7"/>
  <c r="IV60484" i="7"/>
  <c r="IV60483" i="7"/>
  <c r="IV60482" i="7"/>
  <c r="IV60481" i="7"/>
  <c r="IV60480" i="7"/>
  <c r="IV60479" i="7"/>
  <c r="IV60478" i="7"/>
  <c r="IV60477" i="7"/>
  <c r="IV60476" i="7"/>
  <c r="IV60475" i="7"/>
  <c r="IV60474" i="7"/>
  <c r="IV60473" i="7"/>
  <c r="IV60472" i="7"/>
  <c r="IV60471" i="7"/>
  <c r="IV60470" i="7"/>
  <c r="IV60469" i="7"/>
  <c r="IV60468" i="7"/>
  <c r="IV60467" i="7"/>
  <c r="IV60466" i="7"/>
  <c r="IV60465" i="7"/>
  <c r="IV60464" i="7"/>
  <c r="IV60463" i="7"/>
  <c r="IV60462" i="7"/>
  <c r="IV60461" i="7"/>
  <c r="IV60460" i="7"/>
  <c r="IV60459" i="7"/>
  <c r="IV60458" i="7"/>
  <c r="IV60457" i="7"/>
  <c r="IV60456" i="7"/>
  <c r="IV60455" i="7"/>
  <c r="IV60454" i="7"/>
  <c r="IV60453" i="7"/>
  <c r="IV60452" i="7"/>
  <c r="IV60451" i="7"/>
  <c r="IV60450" i="7"/>
  <c r="IV60449" i="7"/>
  <c r="IV60448" i="7"/>
  <c r="IV60447" i="7"/>
  <c r="IV60446" i="7"/>
  <c r="IV60445" i="7"/>
  <c r="IV60444" i="7"/>
  <c r="IV60443" i="7"/>
  <c r="IV60442" i="7"/>
  <c r="IV60441" i="7"/>
  <c r="IV60440" i="7"/>
  <c r="IV60439" i="7"/>
  <c r="IV60438" i="7"/>
  <c r="IV60437" i="7"/>
  <c r="IV60436" i="7"/>
  <c r="IV60435" i="7"/>
  <c r="IV60434" i="7"/>
  <c r="IV60433" i="7"/>
  <c r="IV60432" i="7"/>
  <c r="IV60431" i="7"/>
  <c r="IV60430" i="7"/>
  <c r="IV60429" i="7"/>
  <c r="IV60428" i="7"/>
  <c r="IV60427" i="7"/>
  <c r="IV60426" i="7"/>
  <c r="IV60425" i="7"/>
  <c r="IV60424" i="7"/>
  <c r="IV60423" i="7"/>
  <c r="IV60422" i="7"/>
  <c r="IV60421" i="7"/>
  <c r="IV60420" i="7"/>
  <c r="IV60419" i="7"/>
  <c r="IV60418" i="7"/>
  <c r="IV60417" i="7"/>
  <c r="IV60416" i="7"/>
  <c r="IV60415" i="7"/>
  <c r="IV60414" i="7"/>
  <c r="IV60413" i="7"/>
  <c r="IV60412" i="7"/>
  <c r="IV60411" i="7"/>
  <c r="IV60410" i="7"/>
  <c r="IV60409" i="7"/>
  <c r="IV60408" i="7"/>
  <c r="IV60407" i="7"/>
  <c r="IV60406" i="7"/>
  <c r="IV60405" i="7"/>
  <c r="IV60404" i="7"/>
  <c r="IV60403" i="7"/>
  <c r="IV60402" i="7"/>
  <c r="IV60401" i="7"/>
  <c r="IV60400" i="7"/>
  <c r="IV60399" i="7"/>
  <c r="IV60398" i="7"/>
  <c r="IV60397" i="7"/>
  <c r="IV60396" i="7"/>
  <c r="IV60395" i="7"/>
  <c r="IV60394" i="7"/>
  <c r="IV60393" i="7"/>
  <c r="IV60392" i="7"/>
  <c r="IV60391" i="7"/>
  <c r="IV60390" i="7"/>
  <c r="IV60389" i="7"/>
  <c r="IV60388" i="7"/>
  <c r="IV60387" i="7"/>
  <c r="IV60386" i="7"/>
  <c r="IV60385" i="7"/>
  <c r="IV60384" i="7"/>
  <c r="IV60383" i="7"/>
  <c r="IV60382" i="7"/>
  <c r="IV60381" i="7"/>
  <c r="IV60380" i="7"/>
  <c r="IV60379" i="7"/>
  <c r="IV60378" i="7"/>
  <c r="IV60377" i="7"/>
  <c r="IV60376" i="7"/>
  <c r="IV60375" i="7"/>
  <c r="IV60374" i="7"/>
  <c r="IV60373" i="7"/>
  <c r="IV60372" i="7"/>
  <c r="IV60371" i="7"/>
  <c r="IV60370" i="7"/>
  <c r="IV60369" i="7"/>
  <c r="IV60368" i="7"/>
  <c r="IV60367" i="7"/>
  <c r="IV60366" i="7"/>
  <c r="IV60365" i="7"/>
  <c r="IV60364" i="7"/>
  <c r="IV60363" i="7"/>
  <c r="IV60362" i="7"/>
  <c r="IV60361" i="7"/>
  <c r="IV60360" i="7"/>
  <c r="IV60359" i="7"/>
  <c r="IV60358" i="7"/>
  <c r="IV60357" i="7"/>
  <c r="IV60356" i="7"/>
  <c r="IV60355" i="7"/>
  <c r="IV60354" i="7"/>
  <c r="IV60353" i="7"/>
  <c r="IV60352" i="7"/>
  <c r="IV60351" i="7"/>
  <c r="IV60350" i="7"/>
  <c r="IV60349" i="7"/>
  <c r="IV60348" i="7"/>
  <c r="IV60347" i="7"/>
  <c r="IV60346" i="7"/>
  <c r="IV60345" i="7"/>
  <c r="IV60344" i="7"/>
  <c r="IV60343" i="7"/>
  <c r="IV60342" i="7"/>
  <c r="IV60341" i="7"/>
  <c r="IV60340" i="7"/>
  <c r="IV60339" i="7"/>
  <c r="IV60338" i="7"/>
  <c r="IV60337" i="7"/>
  <c r="IV60336" i="7"/>
  <c r="IV60335" i="7"/>
  <c r="IV60334" i="7"/>
  <c r="IV60333" i="7"/>
  <c r="IV60332" i="7"/>
  <c r="IV60331" i="7"/>
  <c r="IV60330" i="7"/>
  <c r="IV60329" i="7"/>
  <c r="IV60328" i="7"/>
  <c r="IV60327" i="7"/>
  <c r="IV60326" i="7"/>
  <c r="IV60325" i="7"/>
  <c r="IV60324" i="7"/>
  <c r="IV60323" i="7"/>
  <c r="IV60322" i="7"/>
  <c r="IV60321" i="7"/>
  <c r="IV60320" i="7"/>
  <c r="IV60319" i="7"/>
  <c r="IV60318" i="7"/>
  <c r="IV60317" i="7"/>
  <c r="IV60316" i="7"/>
  <c r="IV60315" i="7"/>
  <c r="IV60314" i="7"/>
  <c r="IV60313" i="7"/>
  <c r="IV60312" i="7"/>
  <c r="IV60311" i="7"/>
  <c r="IV60310" i="7"/>
  <c r="IV60309" i="7"/>
  <c r="IV60308" i="7"/>
  <c r="IV60307" i="7"/>
  <c r="IV60306" i="7"/>
  <c r="IV60305" i="7"/>
  <c r="IV60304" i="7"/>
  <c r="IV60303" i="7"/>
  <c r="IV60302" i="7"/>
  <c r="IV60301" i="7"/>
  <c r="IV60300" i="7"/>
  <c r="IV60299" i="7"/>
  <c r="IV60298" i="7"/>
  <c r="IV60297" i="7"/>
  <c r="IV60296" i="7"/>
  <c r="IV60295" i="7"/>
  <c r="IV60294" i="7"/>
  <c r="IV60293" i="7"/>
  <c r="IV60292" i="7"/>
  <c r="IV60291" i="7"/>
  <c r="IV60290" i="7"/>
  <c r="IV60289" i="7"/>
  <c r="IV60288" i="7"/>
  <c r="IV60287" i="7"/>
  <c r="IV60286" i="7"/>
  <c r="IV60285" i="7"/>
  <c r="IV60284" i="7"/>
  <c r="IV60283" i="7"/>
  <c r="IV60282" i="7"/>
  <c r="IV60281" i="7"/>
  <c r="IV60280" i="7"/>
  <c r="IV60279" i="7"/>
  <c r="IV60278" i="7"/>
  <c r="IV60277" i="7"/>
  <c r="IV60276" i="7"/>
  <c r="IV60275" i="7"/>
  <c r="IV60274" i="7"/>
  <c r="IV60273" i="7"/>
  <c r="IV60272" i="7"/>
  <c r="IV60271" i="7"/>
  <c r="IV60270" i="7"/>
  <c r="IV60269" i="7"/>
  <c r="IV60268" i="7"/>
  <c r="IV60267" i="7"/>
  <c r="IV60266" i="7"/>
  <c r="IV60265" i="7"/>
  <c r="IV60264" i="7"/>
  <c r="IV60263" i="7"/>
  <c r="IV60262" i="7"/>
  <c r="IV60261" i="7"/>
  <c r="IV60260" i="7"/>
  <c r="IV60259" i="7"/>
  <c r="IV60258" i="7"/>
  <c r="IV60257" i="7"/>
  <c r="IV60256" i="7"/>
  <c r="IV60255" i="7"/>
  <c r="IV60254" i="7"/>
  <c r="IV60253" i="7"/>
  <c r="IV60252" i="7"/>
  <c r="IV60251" i="7"/>
  <c r="IV60250" i="7"/>
  <c r="IV60249" i="7"/>
  <c r="IV60248" i="7"/>
  <c r="IV60247" i="7"/>
  <c r="IV60246" i="7"/>
  <c r="IV60245" i="7"/>
  <c r="IV60244" i="7"/>
  <c r="IV60243" i="7"/>
  <c r="IV60242" i="7"/>
  <c r="IV60241" i="7"/>
  <c r="IV60240" i="7"/>
  <c r="IV60239" i="7"/>
  <c r="IV60238" i="7"/>
  <c r="IV60237" i="7"/>
  <c r="IV60236" i="7"/>
  <c r="IV60235" i="7"/>
  <c r="IV60234" i="7"/>
  <c r="IV60233" i="7"/>
  <c r="IV60232" i="7"/>
  <c r="IV60231" i="7"/>
  <c r="IV60230" i="7"/>
  <c r="IV60229" i="7"/>
  <c r="IV60228" i="7"/>
  <c r="IV60227" i="7"/>
  <c r="IV60226" i="7"/>
  <c r="IV60225" i="7"/>
  <c r="IV60224" i="7"/>
  <c r="IV60223" i="7"/>
  <c r="IV60222" i="7"/>
  <c r="IV60221" i="7"/>
  <c r="IV60220" i="7"/>
  <c r="IV60219" i="7"/>
  <c r="IV60218" i="7"/>
  <c r="IV60217" i="7"/>
  <c r="IV60216" i="7"/>
  <c r="IV60215" i="7"/>
  <c r="IV60214" i="7"/>
  <c r="IV60213" i="7"/>
  <c r="IV60212" i="7"/>
  <c r="IV60211" i="7"/>
  <c r="IV60210" i="7"/>
  <c r="IV60209" i="7"/>
  <c r="IV60208" i="7"/>
  <c r="IV60207" i="7"/>
  <c r="IV60206" i="7"/>
  <c r="IV60205" i="7"/>
  <c r="IV60204" i="7"/>
  <c r="IV60203" i="7"/>
  <c r="IV60202" i="7"/>
  <c r="IV60201" i="7"/>
  <c r="IV60200" i="7"/>
  <c r="IV60199" i="7"/>
  <c r="IV60198" i="7"/>
  <c r="IV60197" i="7"/>
  <c r="IV60196" i="7"/>
  <c r="IV60195" i="7"/>
  <c r="IV60194" i="7"/>
  <c r="IV60193" i="7"/>
  <c r="IV60192" i="7"/>
  <c r="IV60191" i="7"/>
  <c r="IV60190" i="7"/>
  <c r="IV60189" i="7"/>
  <c r="IV60188" i="7"/>
  <c r="IV60187" i="7"/>
  <c r="IV60186" i="7"/>
  <c r="IV60185" i="7"/>
  <c r="IV60184" i="7"/>
  <c r="IV60183" i="7"/>
  <c r="IV60182" i="7"/>
  <c r="IV60181" i="7"/>
  <c r="IV60180" i="7"/>
  <c r="IV60179" i="7"/>
  <c r="IV60178" i="7"/>
  <c r="IV60177" i="7"/>
  <c r="IV60176" i="7"/>
  <c r="IV60175" i="7"/>
  <c r="IV60174" i="7"/>
  <c r="IV60173" i="7"/>
  <c r="IV60172" i="7"/>
  <c r="IV60171" i="7"/>
  <c r="IV60170" i="7"/>
  <c r="IV60169" i="7"/>
  <c r="IV60168" i="7"/>
  <c r="IV60167" i="7"/>
  <c r="IV60166" i="7"/>
  <c r="IV60165" i="7"/>
  <c r="IV60164" i="7"/>
  <c r="IV60163" i="7"/>
  <c r="IV60162" i="7"/>
  <c r="IV60161" i="7"/>
  <c r="IV60160" i="7"/>
  <c r="IV60159" i="7"/>
  <c r="IV60158" i="7"/>
  <c r="IV60157" i="7"/>
  <c r="IV60156" i="7"/>
  <c r="IV60155" i="7"/>
  <c r="IV60154" i="7"/>
  <c r="IV60153" i="7"/>
  <c r="IV60152" i="7"/>
  <c r="IV60151" i="7"/>
  <c r="IV60150" i="7"/>
  <c r="IV60149" i="7"/>
  <c r="IV60148" i="7"/>
  <c r="IV60147" i="7"/>
  <c r="IV60146" i="7"/>
  <c r="IV60145" i="7"/>
  <c r="IV60144" i="7"/>
  <c r="IV60143" i="7"/>
  <c r="IV60142" i="7"/>
  <c r="IV60141" i="7"/>
  <c r="IV60140" i="7"/>
  <c r="IV60139" i="7"/>
  <c r="IV60138" i="7"/>
  <c r="IV60137" i="7"/>
  <c r="IV60136" i="7"/>
  <c r="IV60135" i="7"/>
  <c r="IV60134" i="7"/>
  <c r="IV60133" i="7"/>
  <c r="IV60132" i="7"/>
  <c r="IV60131" i="7"/>
  <c r="IV60130" i="7"/>
  <c r="IV60129" i="7"/>
  <c r="IV60128" i="7"/>
  <c r="IV60127" i="7"/>
  <c r="IV60126" i="7"/>
  <c r="IV60125" i="7"/>
  <c r="IV60124" i="7"/>
  <c r="IV60123" i="7"/>
  <c r="IV60122" i="7"/>
  <c r="IV60121" i="7"/>
  <c r="IV60120" i="7"/>
  <c r="IV60119" i="7"/>
  <c r="IV60118" i="7"/>
  <c r="IV60117" i="7"/>
  <c r="IV60116" i="7"/>
  <c r="IV60115" i="7"/>
  <c r="IV60114" i="7"/>
  <c r="IV60113" i="7"/>
  <c r="IV60112" i="7"/>
  <c r="IV60111" i="7"/>
  <c r="IV60110" i="7"/>
  <c r="IV60109" i="7"/>
  <c r="IV60108" i="7"/>
  <c r="IV60107" i="7"/>
  <c r="IV60106" i="7"/>
  <c r="IV60105" i="7"/>
  <c r="IV60104" i="7"/>
  <c r="IV60103" i="7"/>
  <c r="IV60102" i="7"/>
  <c r="IV60101" i="7"/>
  <c r="IV60100" i="7"/>
  <c r="IV60099" i="7"/>
  <c r="IV60098" i="7"/>
  <c r="IV60097" i="7"/>
  <c r="IV60096" i="7"/>
  <c r="IV60095" i="7"/>
  <c r="IV60094" i="7"/>
  <c r="IV60093" i="7"/>
  <c r="IV60092" i="7"/>
  <c r="IV60091" i="7"/>
  <c r="IV60090" i="7"/>
  <c r="IV60089" i="7"/>
  <c r="IV60088" i="7"/>
  <c r="IV60087" i="7"/>
  <c r="IV60086" i="7"/>
  <c r="IV60085" i="7"/>
  <c r="IV60084" i="7"/>
  <c r="IV60083" i="7"/>
  <c r="IV60082" i="7"/>
  <c r="IV60081" i="7"/>
  <c r="IV60080" i="7"/>
  <c r="IV60079" i="7"/>
  <c r="IV60078" i="7"/>
  <c r="IV60077" i="7"/>
  <c r="IV60076" i="7"/>
  <c r="IV60075" i="7"/>
  <c r="IV60074" i="7"/>
  <c r="IV60073" i="7"/>
  <c r="IV60072" i="7"/>
  <c r="IV60071" i="7"/>
  <c r="IV60070" i="7"/>
  <c r="IV60069" i="7"/>
  <c r="IV60068" i="7"/>
  <c r="IV60067" i="7"/>
  <c r="IV60066" i="7"/>
  <c r="IV60065" i="7"/>
  <c r="IV60064" i="7"/>
  <c r="IV60063" i="7"/>
  <c r="IV60062" i="7"/>
  <c r="IV60061" i="7"/>
  <c r="IV60060" i="7"/>
  <c r="IV60059" i="7"/>
  <c r="IV60058" i="7"/>
  <c r="IV60057" i="7"/>
  <c r="IV60056" i="7"/>
  <c r="IV60055" i="7"/>
  <c r="IV60054" i="7"/>
  <c r="IV60053" i="7"/>
  <c r="IV60052" i="7"/>
  <c r="IV60051" i="7"/>
  <c r="IV60050" i="7"/>
  <c r="IV60049" i="7"/>
  <c r="IV60048" i="7"/>
  <c r="IV60047" i="7"/>
  <c r="IV60046" i="7"/>
  <c r="IV60045" i="7"/>
  <c r="IV60044" i="7"/>
  <c r="IV60043" i="7"/>
  <c r="IV60042" i="7"/>
  <c r="IV60041" i="7"/>
  <c r="IV60040" i="7"/>
  <c r="IV60039" i="7"/>
  <c r="IV60038" i="7"/>
  <c r="IV60037" i="7"/>
  <c r="IV60036" i="7"/>
  <c r="IV60035" i="7"/>
  <c r="IV60034" i="7"/>
  <c r="IV60033" i="7"/>
  <c r="IV60032" i="7"/>
  <c r="IV60031" i="7"/>
  <c r="IV60030" i="7"/>
  <c r="IV60029" i="7"/>
  <c r="IV60028" i="7"/>
  <c r="IV60027" i="7"/>
  <c r="IV60026" i="7"/>
  <c r="IV60025" i="7"/>
  <c r="IV60024" i="7"/>
  <c r="IV60023" i="7"/>
  <c r="IV60022" i="7"/>
  <c r="IV60021" i="7"/>
  <c r="IV60020" i="7"/>
  <c r="IV60019" i="7"/>
  <c r="IV60018" i="7"/>
  <c r="IV60017" i="7"/>
  <c r="IV60016" i="7"/>
  <c r="IV60015" i="7"/>
  <c r="IV60014" i="7"/>
  <c r="IV60013" i="7"/>
  <c r="IV60012" i="7"/>
  <c r="IV60011" i="7"/>
  <c r="IV60010" i="7"/>
  <c r="IV60009" i="7"/>
  <c r="IV60008" i="7"/>
  <c r="IV60007" i="7"/>
  <c r="IV60006" i="7"/>
  <c r="IV60005" i="7"/>
  <c r="IV60004" i="7"/>
  <c r="IV60003" i="7"/>
  <c r="IV60002" i="7"/>
  <c r="IV60001" i="7"/>
  <c r="IV60000" i="7"/>
  <c r="IV59999" i="7"/>
  <c r="IV59998" i="7"/>
  <c r="IV59997" i="7"/>
  <c r="IV59996" i="7"/>
  <c r="IV59995" i="7"/>
  <c r="IV59994" i="7"/>
  <c r="IV59993" i="7"/>
  <c r="IV59992" i="7"/>
  <c r="IV59991" i="7"/>
  <c r="IV59990" i="7"/>
  <c r="IV59989" i="7"/>
  <c r="IV59988" i="7"/>
  <c r="IV59987" i="7"/>
  <c r="IV59986" i="7"/>
  <c r="IV59985" i="7"/>
  <c r="IV59984" i="7"/>
  <c r="IV59983" i="7"/>
  <c r="IV59982" i="7"/>
  <c r="IV59981" i="7"/>
  <c r="IV59980" i="7"/>
  <c r="IV59979" i="7"/>
  <c r="IV59978" i="7"/>
  <c r="IV59977" i="7"/>
  <c r="IV59976" i="7"/>
  <c r="IV59975" i="7"/>
  <c r="IV59974" i="7"/>
  <c r="IV59973" i="7"/>
  <c r="IV59972" i="7"/>
  <c r="IV59971" i="7"/>
  <c r="IV59970" i="7"/>
  <c r="IV59969" i="7"/>
  <c r="IV59968" i="7"/>
  <c r="IV59967" i="7"/>
  <c r="IV59966" i="7"/>
  <c r="IV59965" i="7"/>
  <c r="IV59964" i="7"/>
  <c r="IV59963" i="7"/>
  <c r="IV59962" i="7"/>
  <c r="IV59961" i="7"/>
  <c r="IV59960" i="7"/>
  <c r="IV59959" i="7"/>
  <c r="IV59958" i="7"/>
  <c r="IV59957" i="7"/>
  <c r="IV59956" i="7"/>
  <c r="IV59955" i="7"/>
  <c r="IV59954" i="7"/>
  <c r="IV59953" i="7"/>
  <c r="IV59952" i="7"/>
  <c r="IV59951" i="7"/>
  <c r="IV59950" i="7"/>
  <c r="IV59949" i="7"/>
  <c r="IV59948" i="7"/>
  <c r="IV59947" i="7"/>
  <c r="IV59946" i="7"/>
  <c r="IV59945" i="7"/>
  <c r="IV59944" i="7"/>
  <c r="IV59943" i="7"/>
  <c r="IV59942" i="7"/>
  <c r="IV59941" i="7"/>
  <c r="IV59940" i="7"/>
  <c r="IV59939" i="7"/>
  <c r="IV59938" i="7"/>
  <c r="IV59937" i="7"/>
  <c r="IV59936" i="7"/>
  <c r="IV59935" i="7"/>
  <c r="IV59934" i="7"/>
  <c r="IV59933" i="7"/>
  <c r="IV59932" i="7"/>
  <c r="IV59931" i="7"/>
  <c r="IV59930" i="7"/>
  <c r="IV59929" i="7"/>
  <c r="IV59928" i="7"/>
  <c r="IV59927" i="7"/>
  <c r="IV59926" i="7"/>
  <c r="IV59925" i="7"/>
  <c r="IV59924" i="7"/>
  <c r="IV59923" i="7"/>
  <c r="IV59922" i="7"/>
  <c r="IV59921" i="7"/>
  <c r="IV59920" i="7"/>
  <c r="IV59919" i="7"/>
  <c r="IV59918" i="7"/>
  <c r="IV59917" i="7"/>
  <c r="IV59916" i="7"/>
  <c r="IV59915" i="7"/>
  <c r="IV59914" i="7"/>
  <c r="IV59913" i="7"/>
  <c r="IV59912" i="7"/>
  <c r="IV59911" i="7"/>
  <c r="IV59910" i="7"/>
  <c r="IV59909" i="7"/>
  <c r="IV59908" i="7"/>
  <c r="IV59907" i="7"/>
  <c r="IV59906" i="7"/>
  <c r="IV59905" i="7"/>
  <c r="IV59904" i="7"/>
  <c r="IV59903" i="7"/>
  <c r="IV59902" i="7"/>
  <c r="IV59901" i="7"/>
  <c r="IV59900" i="7"/>
  <c r="IV59899" i="7"/>
  <c r="IV59898" i="7"/>
  <c r="IV59897" i="7"/>
  <c r="IV59896" i="7"/>
  <c r="IV59895" i="7"/>
  <c r="IV59894" i="7"/>
  <c r="IV59893" i="7"/>
  <c r="IV59892" i="7"/>
  <c r="IV59891" i="7"/>
  <c r="IV59890" i="7"/>
  <c r="IV59889" i="7"/>
  <c r="IV59888" i="7"/>
  <c r="IV59887" i="7"/>
  <c r="IV59886" i="7"/>
  <c r="IV59885" i="7"/>
  <c r="IV59884" i="7"/>
  <c r="IV59883" i="7"/>
  <c r="IV59882" i="7"/>
  <c r="IV59881" i="7"/>
  <c r="IV59880" i="7"/>
  <c r="IV59879" i="7"/>
  <c r="IV59878" i="7"/>
  <c r="IV59877" i="7"/>
  <c r="IV59876" i="7"/>
  <c r="IV59875" i="7"/>
  <c r="IV59874" i="7"/>
  <c r="IV59873" i="7"/>
  <c r="IV59872" i="7"/>
  <c r="IV59871" i="7"/>
  <c r="IV59870" i="7"/>
  <c r="IV59869" i="7"/>
  <c r="IV59868" i="7"/>
  <c r="IV59867" i="7"/>
  <c r="IV59866" i="7"/>
  <c r="IV59865" i="7"/>
  <c r="IV59864" i="7"/>
  <c r="IV59863" i="7"/>
  <c r="IV59862" i="7"/>
  <c r="IV59861" i="7"/>
  <c r="IV59860" i="7"/>
  <c r="IV59859" i="7"/>
  <c r="IV59858" i="7"/>
  <c r="IV59857" i="7"/>
  <c r="IV59856" i="7"/>
  <c r="IV59855" i="7"/>
  <c r="IV59854" i="7"/>
  <c r="IV59853" i="7"/>
  <c r="IV59852" i="7"/>
  <c r="IV59851" i="7"/>
  <c r="IV59850" i="7"/>
  <c r="IV59849" i="7"/>
  <c r="IV59848" i="7"/>
  <c r="IV59847" i="7"/>
  <c r="IV59846" i="7"/>
  <c r="IV59845" i="7"/>
  <c r="IV59844" i="7"/>
  <c r="IV59843" i="7"/>
  <c r="IV59842" i="7"/>
  <c r="IV59841" i="7"/>
  <c r="IV59840" i="7"/>
  <c r="IV59839" i="7"/>
  <c r="IV59838" i="7"/>
  <c r="IV59837" i="7"/>
  <c r="IV59836" i="7"/>
  <c r="IV59835" i="7"/>
  <c r="IV59834" i="7"/>
  <c r="IV59833" i="7"/>
  <c r="IV59832" i="7"/>
  <c r="IV59831" i="7"/>
  <c r="IV59830" i="7"/>
  <c r="IV59829" i="7"/>
  <c r="IV59828" i="7"/>
  <c r="IV59827" i="7"/>
  <c r="IV59826" i="7"/>
  <c r="IV59825" i="7"/>
  <c r="IV59824" i="7"/>
  <c r="IV59823" i="7"/>
  <c r="IV59822" i="7"/>
  <c r="IV59821" i="7"/>
  <c r="IV59820" i="7"/>
  <c r="IV59819" i="7"/>
  <c r="IV59818" i="7"/>
  <c r="IV59817" i="7"/>
  <c r="IV59816" i="7"/>
  <c r="IV59815" i="7"/>
  <c r="IV59814" i="7"/>
  <c r="IV59813" i="7"/>
  <c r="IV59812" i="7"/>
  <c r="IV59811" i="7"/>
  <c r="IV59810" i="7"/>
  <c r="IV59809" i="7"/>
  <c r="IV59808" i="7"/>
  <c r="IV59807" i="7"/>
  <c r="IV59806" i="7"/>
  <c r="IV59805" i="7"/>
  <c r="IV59804" i="7"/>
  <c r="IV59803" i="7"/>
  <c r="IV59802" i="7"/>
  <c r="IV59801" i="7"/>
  <c r="IV59800" i="7"/>
  <c r="IV59799" i="7"/>
  <c r="IV59798" i="7"/>
  <c r="IV59797" i="7"/>
  <c r="IV59796" i="7"/>
  <c r="IV59795" i="7"/>
  <c r="IV59794" i="7"/>
  <c r="IV59793" i="7"/>
  <c r="IV59792" i="7"/>
  <c r="IV59791" i="7"/>
  <c r="IV59790" i="7"/>
  <c r="IV59789" i="7"/>
  <c r="IV59788" i="7"/>
  <c r="IV59787" i="7"/>
  <c r="IV59786" i="7"/>
  <c r="IV59785" i="7"/>
  <c r="IV59784" i="7"/>
  <c r="IV59783" i="7"/>
  <c r="IV59782" i="7"/>
  <c r="IV59781" i="7"/>
  <c r="IV59780" i="7"/>
  <c r="IV59779" i="7"/>
  <c r="IV59778" i="7"/>
  <c r="IV59777" i="7"/>
  <c r="IV59776" i="7"/>
  <c r="IV59775" i="7"/>
  <c r="IV59774" i="7"/>
  <c r="IV59773" i="7"/>
  <c r="IV59772" i="7"/>
  <c r="IV59771" i="7"/>
  <c r="IV59770" i="7"/>
  <c r="IV59769" i="7"/>
  <c r="IV59768" i="7"/>
  <c r="IV59767" i="7"/>
  <c r="IV59766" i="7"/>
  <c r="IV59765" i="7"/>
  <c r="IV59764" i="7"/>
  <c r="IV59763" i="7"/>
  <c r="IV59762" i="7"/>
  <c r="IV59761" i="7"/>
  <c r="IV59760" i="7"/>
  <c r="IV59759" i="7"/>
  <c r="IV59758" i="7"/>
  <c r="IV59757" i="7"/>
  <c r="IV59756" i="7"/>
  <c r="IV59755" i="7"/>
  <c r="IV59754" i="7"/>
  <c r="IV59753" i="7"/>
  <c r="IV59752" i="7"/>
  <c r="IV59751" i="7"/>
  <c r="IV59750" i="7"/>
  <c r="IV59749" i="7"/>
  <c r="IV59748" i="7"/>
  <c r="IV59747" i="7"/>
  <c r="IV59746" i="7"/>
  <c r="IV59745" i="7"/>
  <c r="IV59744" i="7"/>
  <c r="IV59743" i="7"/>
  <c r="IV59742" i="7"/>
  <c r="IV59741" i="7"/>
  <c r="IV59740" i="7"/>
  <c r="IV59739" i="7"/>
  <c r="IV59738" i="7"/>
  <c r="IV59737" i="7"/>
  <c r="IV59736" i="7"/>
  <c r="IV59735" i="7"/>
  <c r="IV59734" i="7"/>
  <c r="IV59733" i="7"/>
  <c r="IV59732" i="7"/>
  <c r="IV59731" i="7"/>
  <c r="IV59730" i="7"/>
  <c r="IV59729" i="7"/>
  <c r="IV59728" i="7"/>
  <c r="IV59727" i="7"/>
  <c r="IV59726" i="7"/>
  <c r="IV59725" i="7"/>
  <c r="IV59724" i="7"/>
  <c r="IV59723" i="7"/>
  <c r="IV59722" i="7"/>
  <c r="IV59721" i="7"/>
  <c r="IV59720" i="7"/>
  <c r="IV59719" i="7"/>
  <c r="IV59718" i="7"/>
  <c r="IV59717" i="7"/>
  <c r="IV59716" i="7"/>
  <c r="IV59715" i="7"/>
  <c r="IV59714" i="7"/>
  <c r="IV59713" i="7"/>
  <c r="IV59712" i="7"/>
  <c r="IV59711" i="7"/>
  <c r="IV59710" i="7"/>
  <c r="IV59709" i="7"/>
  <c r="IV59708" i="7"/>
  <c r="IV59707" i="7"/>
  <c r="IV59706" i="7"/>
  <c r="IV59705" i="7"/>
  <c r="IV59704" i="7"/>
  <c r="IV59703" i="7"/>
  <c r="IV59702" i="7"/>
  <c r="IV59701" i="7"/>
  <c r="IV59700" i="7"/>
  <c r="IV59699" i="7"/>
  <c r="IV59698" i="7"/>
  <c r="IV59697" i="7"/>
  <c r="IV59696" i="7"/>
  <c r="IV59695" i="7"/>
  <c r="IV59694" i="7"/>
  <c r="IV59693" i="7"/>
  <c r="IV59692" i="7"/>
  <c r="IV59691" i="7"/>
  <c r="IV59690" i="7"/>
  <c r="IV59689" i="7"/>
  <c r="IV59688" i="7"/>
  <c r="IV59687" i="7"/>
  <c r="IV59686" i="7"/>
  <c r="IV59685" i="7"/>
  <c r="IV59684" i="7"/>
  <c r="IV59683" i="7"/>
  <c r="IV59682" i="7"/>
  <c r="IV59681" i="7"/>
  <c r="IV59680" i="7"/>
  <c r="IV59679" i="7"/>
  <c r="IV59678" i="7"/>
  <c r="IV59677" i="7"/>
  <c r="IV59676" i="7"/>
  <c r="IV59675" i="7"/>
  <c r="IV59674" i="7"/>
  <c r="IV59673" i="7"/>
  <c r="IV59672" i="7"/>
  <c r="IV59671" i="7"/>
  <c r="IV59670" i="7"/>
  <c r="IV59669" i="7"/>
  <c r="IV59668" i="7"/>
  <c r="IV59667" i="7"/>
  <c r="IV59666" i="7"/>
  <c r="IV59665" i="7"/>
  <c r="IV59664" i="7"/>
  <c r="IV59663" i="7"/>
  <c r="IV59662" i="7"/>
  <c r="IV59661" i="7"/>
  <c r="IV59660" i="7"/>
  <c r="IV59659" i="7"/>
  <c r="IV59658" i="7"/>
  <c r="IV59657" i="7"/>
  <c r="IV59656" i="7"/>
  <c r="IV59655" i="7"/>
  <c r="IV59654" i="7"/>
  <c r="IV59653" i="7"/>
  <c r="IV59652" i="7"/>
  <c r="IV59651" i="7"/>
  <c r="IV59650" i="7"/>
  <c r="IV59649" i="7"/>
  <c r="IV59648" i="7"/>
  <c r="IV59647" i="7"/>
  <c r="IV59646" i="7"/>
  <c r="IV59645" i="7"/>
  <c r="IV59644" i="7"/>
  <c r="IV59643" i="7"/>
  <c r="IV59642" i="7"/>
  <c r="IV59641" i="7"/>
  <c r="IV59640" i="7"/>
  <c r="IV59639" i="7"/>
  <c r="IV59638" i="7"/>
  <c r="IV59637" i="7"/>
  <c r="IV59636" i="7"/>
  <c r="IV59635" i="7"/>
  <c r="IV59634" i="7"/>
  <c r="IV59633" i="7"/>
  <c r="IV59632" i="7"/>
  <c r="IV59631" i="7"/>
  <c r="IV59630" i="7"/>
  <c r="IV59629" i="7"/>
  <c r="IV59628" i="7"/>
  <c r="IV59627" i="7"/>
  <c r="IV59626" i="7"/>
  <c r="IV59625" i="7"/>
  <c r="IV59624" i="7"/>
  <c r="IV59623" i="7"/>
  <c r="IV59622" i="7"/>
  <c r="IV59621" i="7"/>
  <c r="IV59620" i="7"/>
  <c r="IV59619" i="7"/>
  <c r="IV59618" i="7"/>
  <c r="IV59617" i="7"/>
  <c r="IV59616" i="7"/>
  <c r="IV59615" i="7"/>
  <c r="IV59614" i="7"/>
  <c r="IV59613" i="7"/>
  <c r="IV59612" i="7"/>
  <c r="IV59611" i="7"/>
  <c r="IV59610" i="7"/>
  <c r="IV59609" i="7"/>
  <c r="IV59608" i="7"/>
  <c r="IV59607" i="7"/>
  <c r="IV59606" i="7"/>
  <c r="IV59605" i="7"/>
  <c r="IV59604" i="7"/>
  <c r="IV59603" i="7"/>
  <c r="IV59602" i="7"/>
  <c r="IV59601" i="7"/>
  <c r="IV59600" i="7"/>
  <c r="IV59599" i="7"/>
  <c r="IV59598" i="7"/>
  <c r="IV59597" i="7"/>
  <c r="IV59596" i="7"/>
  <c r="IV59595" i="7"/>
  <c r="IV59594" i="7"/>
  <c r="IV59593" i="7"/>
  <c r="IV59592" i="7"/>
  <c r="IV59591" i="7"/>
  <c r="IV59590" i="7"/>
  <c r="IV59589" i="7"/>
  <c r="IV59588" i="7"/>
  <c r="IV59587" i="7"/>
  <c r="IV59586" i="7"/>
  <c r="IV59585" i="7"/>
  <c r="IV59584" i="7"/>
  <c r="IV59583" i="7"/>
  <c r="IV59582" i="7"/>
  <c r="IV59581" i="7"/>
  <c r="IV59580" i="7"/>
  <c r="IV59579" i="7"/>
  <c r="IV59578" i="7"/>
  <c r="IV59577" i="7"/>
  <c r="IV59576" i="7"/>
  <c r="IV59575" i="7"/>
  <c r="IV59574" i="7"/>
  <c r="IV59573" i="7"/>
  <c r="IV59572" i="7"/>
  <c r="IV59571" i="7"/>
  <c r="IV59570" i="7"/>
  <c r="IV59569" i="7"/>
  <c r="IV59568" i="7"/>
  <c r="IV59567" i="7"/>
  <c r="IV59566" i="7"/>
  <c r="IV59565" i="7"/>
  <c r="IV59564" i="7"/>
  <c r="IV59563" i="7"/>
  <c r="IV59562" i="7"/>
  <c r="IV59561" i="7"/>
  <c r="IV59560" i="7"/>
  <c r="IV59559" i="7"/>
  <c r="IV59558" i="7"/>
  <c r="IV59557" i="7"/>
  <c r="IV59556" i="7"/>
  <c r="IV59555" i="7"/>
  <c r="IV59554" i="7"/>
  <c r="IV59553" i="7"/>
  <c r="IV59552" i="7"/>
  <c r="IV59551" i="7"/>
  <c r="IV59550" i="7"/>
  <c r="IV59549" i="7"/>
  <c r="IV59548" i="7"/>
  <c r="IV59547" i="7"/>
  <c r="IV59546" i="7"/>
  <c r="IV59545" i="7"/>
  <c r="IV59544" i="7"/>
  <c r="IV59543" i="7"/>
  <c r="IV59542" i="7"/>
  <c r="IV59541" i="7"/>
  <c r="IV59540" i="7"/>
  <c r="IV59539" i="7"/>
  <c r="IV59538" i="7"/>
  <c r="IV59537" i="7"/>
  <c r="IV59536" i="7"/>
  <c r="IV59535" i="7"/>
  <c r="IV59534" i="7"/>
  <c r="IV59533" i="7"/>
  <c r="IV59532" i="7"/>
  <c r="IV59531" i="7"/>
  <c r="IV59530" i="7"/>
  <c r="IV59529" i="7"/>
  <c r="IV59528" i="7"/>
  <c r="IV59527" i="7"/>
  <c r="IV59526" i="7"/>
  <c r="IV59525" i="7"/>
  <c r="IV59524" i="7"/>
  <c r="IV59523" i="7"/>
  <c r="IV59522" i="7"/>
  <c r="IV59521" i="7"/>
  <c r="IV59520" i="7"/>
  <c r="IV59519" i="7"/>
  <c r="IV59518" i="7"/>
  <c r="IV59517" i="7"/>
  <c r="IV59516" i="7"/>
  <c r="IV59515" i="7"/>
  <c r="IV59514" i="7"/>
  <c r="IV59513" i="7"/>
  <c r="IV59512" i="7"/>
  <c r="IV59511" i="7"/>
  <c r="IV59510" i="7"/>
  <c r="IV59509" i="7"/>
  <c r="IV59508" i="7"/>
  <c r="IV59507" i="7"/>
  <c r="IV59506" i="7"/>
  <c r="IV59505" i="7"/>
  <c r="IV59504" i="7"/>
  <c r="IV59503" i="7"/>
  <c r="IV59502" i="7"/>
  <c r="IV59501" i="7"/>
  <c r="IV59500" i="7"/>
  <c r="IV59499" i="7"/>
  <c r="IV59498" i="7"/>
  <c r="IV59497" i="7"/>
  <c r="IV59496" i="7"/>
  <c r="IV59495" i="7"/>
  <c r="IV59494" i="7"/>
  <c r="IV59493" i="7"/>
  <c r="IV59492" i="7"/>
  <c r="IV59491" i="7"/>
  <c r="IV59490" i="7"/>
  <c r="IV59489" i="7"/>
  <c r="IV59488" i="7"/>
  <c r="IV59487" i="7"/>
  <c r="IV59486" i="7"/>
  <c r="IV59485" i="7"/>
  <c r="IV59484" i="7"/>
  <c r="IV59483" i="7"/>
  <c r="IV59482" i="7"/>
  <c r="IV59481" i="7"/>
  <c r="IV59480" i="7"/>
  <c r="IV59479" i="7"/>
  <c r="IV59478" i="7"/>
  <c r="IV59477" i="7"/>
  <c r="IV59476" i="7"/>
  <c r="IV59475" i="7"/>
  <c r="IV59474" i="7"/>
  <c r="IV59473" i="7"/>
  <c r="IV59472" i="7"/>
  <c r="IV59471" i="7"/>
  <c r="IV59470" i="7"/>
  <c r="IV59469" i="7"/>
  <c r="IV59468" i="7"/>
  <c r="IV59467" i="7"/>
  <c r="IV59466" i="7"/>
  <c r="IV59465" i="7"/>
  <c r="IV59464" i="7"/>
  <c r="IV59463" i="7"/>
  <c r="IV59462" i="7"/>
  <c r="IV59461" i="7"/>
  <c r="IV59460" i="7"/>
  <c r="IV59459" i="7"/>
  <c r="IV59458" i="7"/>
  <c r="IV59457" i="7"/>
  <c r="IV59456" i="7"/>
  <c r="IV59455" i="7"/>
  <c r="IV59454" i="7"/>
  <c r="IV59453" i="7"/>
  <c r="IV59452" i="7"/>
  <c r="IV59451" i="7"/>
  <c r="IV59450" i="7"/>
  <c r="IV59449" i="7"/>
  <c r="IV59448" i="7"/>
  <c r="IV59447" i="7"/>
  <c r="IV59446" i="7"/>
  <c r="IV59445" i="7"/>
  <c r="IV59444" i="7"/>
  <c r="IV59443" i="7"/>
  <c r="IV59442" i="7"/>
  <c r="IV59441" i="7"/>
  <c r="IV59440" i="7"/>
  <c r="IV59439" i="7"/>
  <c r="IV59438" i="7"/>
  <c r="IV59437" i="7"/>
  <c r="IV59436" i="7"/>
  <c r="IV59435" i="7"/>
  <c r="IV59434" i="7"/>
  <c r="IV59433" i="7"/>
  <c r="IV59432" i="7"/>
  <c r="IV59431" i="7"/>
  <c r="IV59430" i="7"/>
  <c r="IV59429" i="7"/>
  <c r="IV59428" i="7"/>
  <c r="IV59427" i="7"/>
  <c r="IV59426" i="7"/>
  <c r="IV59425" i="7"/>
  <c r="IV59424" i="7"/>
  <c r="IV59423" i="7"/>
  <c r="IV59422" i="7"/>
  <c r="IV59421" i="7"/>
  <c r="IV59420" i="7"/>
  <c r="IV59419" i="7"/>
  <c r="IV59418" i="7"/>
  <c r="IV59417" i="7"/>
  <c r="IV59416" i="7"/>
  <c r="IV59415" i="7"/>
  <c r="IV59414" i="7"/>
  <c r="IV59413" i="7"/>
  <c r="IV59412" i="7"/>
  <c r="IV59411" i="7"/>
  <c r="IV59410" i="7"/>
  <c r="IV59409" i="7"/>
  <c r="IV59408" i="7"/>
  <c r="IV59407" i="7"/>
  <c r="IV59406" i="7"/>
  <c r="IV59405" i="7"/>
  <c r="IV59404" i="7"/>
  <c r="IV59403" i="7"/>
  <c r="IV59402" i="7"/>
  <c r="IV59401" i="7"/>
  <c r="IV59400" i="7"/>
  <c r="IV59399" i="7"/>
  <c r="IV59398" i="7"/>
  <c r="IV59397" i="7"/>
  <c r="IV59396" i="7"/>
  <c r="IV59395" i="7"/>
  <c r="IV59394" i="7"/>
  <c r="IV59393" i="7"/>
  <c r="IV59392" i="7"/>
  <c r="IV59391" i="7"/>
  <c r="IV59390" i="7"/>
  <c r="IV59389" i="7"/>
  <c r="IV59388" i="7"/>
  <c r="IV59387" i="7"/>
  <c r="IV59386" i="7"/>
  <c r="IV59385" i="7"/>
  <c r="IV59384" i="7"/>
  <c r="IV59383" i="7"/>
  <c r="IV59382" i="7"/>
  <c r="IV59381" i="7"/>
  <c r="IV59380" i="7"/>
  <c r="IV59379" i="7"/>
  <c r="IV59378" i="7"/>
  <c r="IV59377" i="7"/>
  <c r="IV59376" i="7"/>
  <c r="IV59375" i="7"/>
  <c r="IV59374" i="7"/>
  <c r="IV59373" i="7"/>
  <c r="IV59372" i="7"/>
  <c r="IV59371" i="7"/>
  <c r="IV59370" i="7"/>
  <c r="IV59369" i="7"/>
  <c r="IV59368" i="7"/>
  <c r="IV59367" i="7"/>
  <c r="IV59366" i="7"/>
  <c r="IV59365" i="7"/>
  <c r="IV59364" i="7"/>
  <c r="IV59363" i="7"/>
  <c r="IV59362" i="7"/>
  <c r="IV59361" i="7"/>
  <c r="IV59360" i="7"/>
  <c r="IV59359" i="7"/>
  <c r="IV59358" i="7"/>
  <c r="IV59357" i="7"/>
  <c r="IV59356" i="7"/>
  <c r="IV59355" i="7"/>
  <c r="IV59354" i="7"/>
  <c r="IV59353" i="7"/>
  <c r="IV59352" i="7"/>
  <c r="IV59351" i="7"/>
  <c r="IV59350" i="7"/>
  <c r="IV59349" i="7"/>
  <c r="IV59348" i="7"/>
  <c r="IV59347" i="7"/>
  <c r="IV59346" i="7"/>
  <c r="IV59345" i="7"/>
  <c r="IV59344" i="7"/>
  <c r="IV59343" i="7"/>
  <c r="IV59342" i="7"/>
  <c r="IV59341" i="7"/>
  <c r="IV59340" i="7"/>
  <c r="IV59339" i="7"/>
  <c r="IV59338" i="7"/>
  <c r="IV59337" i="7"/>
  <c r="IV59336" i="7"/>
  <c r="IV59335" i="7"/>
  <c r="IV59334" i="7"/>
  <c r="IV59333" i="7"/>
  <c r="IV59332" i="7"/>
  <c r="IV59331" i="7"/>
  <c r="IV59330" i="7"/>
  <c r="IV59329" i="7"/>
  <c r="IV59328" i="7"/>
  <c r="IV59327" i="7"/>
  <c r="IV59326" i="7"/>
  <c r="IV59325" i="7"/>
  <c r="IV59324" i="7"/>
  <c r="IV59323" i="7"/>
  <c r="IV59322" i="7"/>
  <c r="IV59321" i="7"/>
  <c r="IV59320" i="7"/>
  <c r="IV59319" i="7"/>
  <c r="IV59318" i="7"/>
  <c r="IV59317" i="7"/>
  <c r="IV59316" i="7"/>
  <c r="IV59315" i="7"/>
  <c r="IV59314" i="7"/>
  <c r="IV59313" i="7"/>
  <c r="IV59312" i="7"/>
  <c r="IV59311" i="7"/>
  <c r="IV59310" i="7"/>
  <c r="IV59309" i="7"/>
  <c r="IV59308" i="7"/>
  <c r="IV59307" i="7"/>
  <c r="IV59306" i="7"/>
  <c r="IV59305" i="7"/>
  <c r="IV59304" i="7"/>
  <c r="IV59303" i="7"/>
  <c r="IV59302" i="7"/>
  <c r="IV59301" i="7"/>
  <c r="IV59300" i="7"/>
  <c r="IV59299" i="7"/>
  <c r="IV59298" i="7"/>
  <c r="IV59297" i="7"/>
  <c r="IV59296" i="7"/>
  <c r="IV59295" i="7"/>
  <c r="IV59294" i="7"/>
  <c r="IV59293" i="7"/>
  <c r="IV59292" i="7"/>
  <c r="IV59291" i="7"/>
  <c r="IV59290" i="7"/>
  <c r="IV59289" i="7"/>
  <c r="IV59288" i="7"/>
  <c r="IV59287" i="7"/>
  <c r="IV59286" i="7"/>
  <c r="IV59285" i="7"/>
  <c r="IV59284" i="7"/>
  <c r="IV59283" i="7"/>
  <c r="IV59282" i="7"/>
  <c r="IV59281" i="7"/>
  <c r="IV59280" i="7"/>
  <c r="IV59279" i="7"/>
  <c r="IV59278" i="7"/>
  <c r="IV59277" i="7"/>
  <c r="IV59276" i="7"/>
  <c r="IV59275" i="7"/>
  <c r="IV59274" i="7"/>
  <c r="IV59273" i="7"/>
  <c r="IV59272" i="7"/>
  <c r="IV59271" i="7"/>
  <c r="IV59270" i="7"/>
  <c r="IV59269" i="7"/>
  <c r="IV59268" i="7"/>
  <c r="IV59267" i="7"/>
  <c r="IV59266" i="7"/>
  <c r="IV59265" i="7"/>
  <c r="IV59264" i="7"/>
  <c r="IV59263" i="7"/>
  <c r="IV59262" i="7"/>
  <c r="IV59261" i="7"/>
  <c r="IV59260" i="7"/>
  <c r="IV59259" i="7"/>
  <c r="IV59258" i="7"/>
  <c r="IV59257" i="7"/>
  <c r="IV59256" i="7"/>
  <c r="IV59255" i="7"/>
  <c r="IV59254" i="7"/>
  <c r="IV59253" i="7"/>
  <c r="IV59252" i="7"/>
  <c r="IV59251" i="7"/>
  <c r="IV59250" i="7"/>
  <c r="IV59249" i="7"/>
  <c r="IV59248" i="7"/>
  <c r="IV59247" i="7"/>
  <c r="IV59246" i="7"/>
  <c r="IV59245" i="7"/>
  <c r="IV59244" i="7"/>
  <c r="IV59243" i="7"/>
  <c r="IV59242" i="7"/>
  <c r="IV59241" i="7"/>
  <c r="IV59240" i="7"/>
  <c r="IV59239" i="7"/>
  <c r="IV59238" i="7"/>
  <c r="IV59237" i="7"/>
  <c r="IV59236" i="7"/>
  <c r="IV59235" i="7"/>
  <c r="IV59234" i="7"/>
  <c r="IV59233" i="7"/>
  <c r="IV59232" i="7"/>
  <c r="IV59231" i="7"/>
  <c r="IV59230" i="7"/>
  <c r="IV59229" i="7"/>
  <c r="IV59228" i="7"/>
  <c r="IV59227" i="7"/>
  <c r="IV59226" i="7"/>
  <c r="IV59225" i="7"/>
  <c r="IV59224" i="7"/>
  <c r="IV59223" i="7"/>
  <c r="IV59222" i="7"/>
  <c r="IV59221" i="7"/>
  <c r="IV59220" i="7"/>
  <c r="IV59219" i="7"/>
  <c r="IV59218" i="7"/>
  <c r="IV59217" i="7"/>
  <c r="IV59216" i="7"/>
  <c r="IV59215" i="7"/>
  <c r="IV59214" i="7"/>
  <c r="IV59213" i="7"/>
  <c r="IV59212" i="7"/>
  <c r="IV59211" i="7"/>
  <c r="IV59210" i="7"/>
  <c r="IV59209" i="7"/>
  <c r="IV59208" i="7"/>
  <c r="IV59207" i="7"/>
  <c r="IV59206" i="7"/>
  <c r="IV59205" i="7"/>
  <c r="IV59204" i="7"/>
  <c r="IV59203" i="7"/>
  <c r="IV59202" i="7"/>
  <c r="IV59201" i="7"/>
  <c r="IV59200" i="7"/>
  <c r="IV59199" i="7"/>
  <c r="IV59198" i="7"/>
  <c r="IV59197" i="7"/>
  <c r="IV59196" i="7"/>
  <c r="IV59195" i="7"/>
  <c r="IV59194" i="7"/>
  <c r="IV59193" i="7"/>
  <c r="IV59192" i="7"/>
  <c r="IV59191" i="7"/>
  <c r="IV59190" i="7"/>
  <c r="IV59189" i="7"/>
  <c r="IV59188" i="7"/>
  <c r="IV59187" i="7"/>
  <c r="IV59186" i="7"/>
  <c r="IV59185" i="7"/>
  <c r="IV59184" i="7"/>
  <c r="IV59183" i="7"/>
  <c r="IV59182" i="7"/>
  <c r="IV59181" i="7"/>
  <c r="IV59180" i="7"/>
  <c r="IV59179" i="7"/>
  <c r="IV59178" i="7"/>
  <c r="IV59177" i="7"/>
  <c r="IV59176" i="7"/>
  <c r="IV59175" i="7"/>
  <c r="IV59174" i="7"/>
  <c r="IV59173" i="7"/>
  <c r="IV59172" i="7"/>
  <c r="IV59171" i="7"/>
  <c r="IV59170" i="7"/>
  <c r="IV59169" i="7"/>
  <c r="IV59168" i="7"/>
  <c r="IV59167" i="7"/>
  <c r="IV59166" i="7"/>
  <c r="IV59165" i="7"/>
  <c r="IV59164" i="7"/>
  <c r="IV59163" i="7"/>
  <c r="IV59162" i="7"/>
  <c r="IV59161" i="7"/>
  <c r="IV59160" i="7"/>
  <c r="IV59159" i="7"/>
  <c r="IV59158" i="7"/>
  <c r="IV59157" i="7"/>
  <c r="IV59156" i="7"/>
  <c r="IV59155" i="7"/>
  <c r="IV59154" i="7"/>
  <c r="IV59153" i="7"/>
  <c r="IV59152" i="7"/>
  <c r="IV59151" i="7"/>
  <c r="IV59150" i="7"/>
  <c r="IV59149" i="7"/>
  <c r="IV59148" i="7"/>
  <c r="IV59147" i="7"/>
  <c r="IV59146" i="7"/>
  <c r="IV59145" i="7"/>
  <c r="IV59144" i="7"/>
  <c r="IV59143" i="7"/>
  <c r="IV59142" i="7"/>
  <c r="IV59141" i="7"/>
  <c r="IV59140" i="7"/>
  <c r="IV59139" i="7"/>
  <c r="IV59138" i="7"/>
  <c r="IV59137" i="7"/>
  <c r="IV59136" i="7"/>
  <c r="IV59135" i="7"/>
  <c r="IV59134" i="7"/>
  <c r="IV59133" i="7"/>
  <c r="IV59132" i="7"/>
  <c r="IV59131" i="7"/>
  <c r="IV59130" i="7"/>
  <c r="IV59129" i="7"/>
  <c r="IV59128" i="7"/>
  <c r="IV59127" i="7"/>
  <c r="IV59126" i="7"/>
  <c r="IV59125" i="7"/>
  <c r="IV59124" i="7"/>
  <c r="IV59123" i="7"/>
  <c r="IV59122" i="7"/>
  <c r="IV59121" i="7"/>
  <c r="IV59120" i="7"/>
  <c r="IV59119" i="7"/>
  <c r="IV59118" i="7"/>
  <c r="IV59117" i="7"/>
  <c r="IV59116" i="7"/>
  <c r="IV59115" i="7"/>
  <c r="IV59114" i="7"/>
  <c r="IV59113" i="7"/>
  <c r="IV59112" i="7"/>
  <c r="IV59111" i="7"/>
  <c r="IV59110" i="7"/>
  <c r="IV59109" i="7"/>
  <c r="IV59108" i="7"/>
  <c r="IV59107" i="7"/>
  <c r="IV59106" i="7"/>
  <c r="IV59105" i="7"/>
  <c r="IV59104" i="7"/>
  <c r="IV59103" i="7"/>
  <c r="IV59102" i="7"/>
  <c r="IV59101" i="7"/>
  <c r="IV59100" i="7"/>
  <c r="IV59099" i="7"/>
  <c r="IV59098" i="7"/>
  <c r="IV59097" i="7"/>
  <c r="IV59096" i="7"/>
  <c r="IV59095" i="7"/>
  <c r="IV59094" i="7"/>
  <c r="IV59093" i="7"/>
  <c r="IV59092" i="7"/>
  <c r="IV59091" i="7"/>
  <c r="IV59090" i="7"/>
  <c r="IV59089" i="7"/>
  <c r="IV59088" i="7"/>
  <c r="IV59087" i="7"/>
  <c r="IV59086" i="7"/>
  <c r="IV59085" i="7"/>
  <c r="IV59084" i="7"/>
  <c r="IV59083" i="7"/>
  <c r="IV59082" i="7"/>
  <c r="IV59081" i="7"/>
  <c r="IV59080" i="7"/>
  <c r="IV59079" i="7"/>
  <c r="IV59078" i="7"/>
  <c r="IV59077" i="7"/>
  <c r="IV59076" i="7"/>
  <c r="IV59075" i="7"/>
  <c r="IV59074" i="7"/>
  <c r="IV59073" i="7"/>
  <c r="IV59072" i="7"/>
  <c r="IV59071" i="7"/>
  <c r="IV59070" i="7"/>
  <c r="IV59069" i="7"/>
  <c r="IV59068" i="7"/>
  <c r="IV59067" i="7"/>
  <c r="IV59066" i="7"/>
  <c r="IV59065" i="7"/>
  <c r="IV59064" i="7"/>
  <c r="IV59063" i="7"/>
  <c r="IV59062" i="7"/>
  <c r="IV59061" i="7"/>
  <c r="IV59060" i="7"/>
  <c r="IV59059" i="7"/>
  <c r="IV59058" i="7"/>
  <c r="IV59057" i="7"/>
  <c r="IV59056" i="7"/>
  <c r="IV59055" i="7"/>
  <c r="IV59054" i="7"/>
  <c r="IV59053" i="7"/>
  <c r="IV59052" i="7"/>
  <c r="IV59051" i="7"/>
  <c r="IV59050" i="7"/>
  <c r="IV59049" i="7"/>
  <c r="IV59048" i="7"/>
  <c r="IV59047" i="7"/>
  <c r="IV59046" i="7"/>
  <c r="IV59045" i="7"/>
  <c r="IV59044" i="7"/>
  <c r="IV59043" i="7"/>
  <c r="IV59042" i="7"/>
  <c r="IV59041" i="7"/>
  <c r="IV59040" i="7"/>
  <c r="IV59039" i="7"/>
  <c r="IV59038" i="7"/>
  <c r="IV59037" i="7"/>
  <c r="IV59036" i="7"/>
  <c r="IV59035" i="7"/>
  <c r="IV59034" i="7"/>
  <c r="IV59033" i="7"/>
  <c r="IV59032" i="7"/>
  <c r="IV59031" i="7"/>
  <c r="IV59030" i="7"/>
  <c r="IV59029" i="7"/>
  <c r="IV59028" i="7"/>
  <c r="IV59027" i="7"/>
  <c r="IV59026" i="7"/>
  <c r="IV59025" i="7"/>
  <c r="IV59024" i="7"/>
  <c r="IV59023" i="7"/>
  <c r="IV59022" i="7"/>
  <c r="IV59021" i="7"/>
  <c r="IV59020" i="7"/>
  <c r="IV59019" i="7"/>
  <c r="IV59018" i="7"/>
  <c r="IV59017" i="7"/>
  <c r="IV59016" i="7"/>
  <c r="IV59015" i="7"/>
  <c r="IV59014" i="7"/>
  <c r="IV59013" i="7"/>
  <c r="IV59012" i="7"/>
  <c r="IV59011" i="7"/>
  <c r="IV59010" i="7"/>
  <c r="IV59009" i="7"/>
  <c r="IV59008" i="7"/>
  <c r="IV59007" i="7"/>
  <c r="IV59006" i="7"/>
  <c r="IV59005" i="7"/>
  <c r="IV59004" i="7"/>
  <c r="IV59003" i="7"/>
  <c r="IV59002" i="7"/>
  <c r="IV59001" i="7"/>
  <c r="IV59000" i="7"/>
  <c r="IV58999" i="7"/>
  <c r="IV58998" i="7"/>
  <c r="IV58997" i="7"/>
  <c r="IV58996" i="7"/>
  <c r="IV58995" i="7"/>
  <c r="IV58994" i="7"/>
  <c r="IV58993" i="7"/>
  <c r="IV58992" i="7"/>
  <c r="IV58991" i="7"/>
  <c r="IV58990" i="7"/>
  <c r="IV58989" i="7"/>
  <c r="IV58988" i="7"/>
  <c r="IV58987" i="7"/>
  <c r="IV58986" i="7"/>
  <c r="IV58985" i="7"/>
  <c r="IV58984" i="7"/>
  <c r="IV58983" i="7"/>
  <c r="IV58982" i="7"/>
  <c r="IV58981" i="7"/>
  <c r="IV58980" i="7"/>
  <c r="IV58979" i="7"/>
  <c r="IV58978" i="7"/>
  <c r="IV58977" i="7"/>
  <c r="IV58976" i="7"/>
  <c r="IV58975" i="7"/>
  <c r="IV58974" i="7"/>
  <c r="IV58973" i="7"/>
  <c r="IV58972" i="7"/>
  <c r="IV58971" i="7"/>
  <c r="IV58970" i="7"/>
  <c r="IV58969" i="7"/>
  <c r="IV58968" i="7"/>
  <c r="IV58967" i="7"/>
  <c r="IV58966" i="7"/>
  <c r="IV58965" i="7"/>
  <c r="IV58964" i="7"/>
  <c r="IV58963" i="7"/>
  <c r="IV58962" i="7"/>
  <c r="IV58961" i="7"/>
  <c r="IV58960" i="7"/>
  <c r="IV58959" i="7"/>
  <c r="IV58958" i="7"/>
  <c r="IV58957" i="7"/>
  <c r="IV58956" i="7"/>
  <c r="IV58955" i="7"/>
  <c r="IV58954" i="7"/>
  <c r="IV58953" i="7"/>
  <c r="IV58952" i="7"/>
  <c r="IV58951" i="7"/>
  <c r="IV58950" i="7"/>
  <c r="IV58949" i="7"/>
  <c r="IV58948" i="7"/>
  <c r="IV58947" i="7"/>
  <c r="IV58946" i="7"/>
  <c r="IV58945" i="7"/>
  <c r="IV58944" i="7"/>
  <c r="IV58943" i="7"/>
  <c r="IV58942" i="7"/>
  <c r="IV58941" i="7"/>
  <c r="IV58940" i="7"/>
  <c r="IV58939" i="7"/>
  <c r="IV58938" i="7"/>
  <c r="IV58937" i="7"/>
  <c r="IV58936" i="7"/>
  <c r="IV58935" i="7"/>
  <c r="IV58934" i="7"/>
  <c r="IV58933" i="7"/>
  <c r="IV58932" i="7"/>
  <c r="IV58931" i="7"/>
  <c r="IV58930" i="7"/>
  <c r="IV58929" i="7"/>
  <c r="IV58928" i="7"/>
  <c r="IV58927" i="7"/>
  <c r="IV58926" i="7"/>
  <c r="IV58925" i="7"/>
  <c r="IV58924" i="7"/>
  <c r="IV58923" i="7"/>
  <c r="IV58922" i="7"/>
  <c r="IV58921" i="7"/>
  <c r="IV58920" i="7"/>
  <c r="IV58919" i="7"/>
  <c r="IV58918" i="7"/>
  <c r="IV58917" i="7"/>
  <c r="IV58916" i="7"/>
  <c r="IV58915" i="7"/>
  <c r="IV58914" i="7"/>
  <c r="IV58913" i="7"/>
  <c r="IV58912" i="7"/>
  <c r="IV58911" i="7"/>
  <c r="IV58910" i="7"/>
  <c r="IV58909" i="7"/>
  <c r="IV58908" i="7"/>
  <c r="IV58907" i="7"/>
  <c r="IV58906" i="7"/>
  <c r="IV58905" i="7"/>
  <c r="IV58904" i="7"/>
  <c r="IV58903" i="7"/>
  <c r="IV58902" i="7"/>
  <c r="IV58901" i="7"/>
  <c r="IV58900" i="7"/>
  <c r="IV58899" i="7"/>
  <c r="IV58898" i="7"/>
  <c r="IV58897" i="7"/>
  <c r="IV58896" i="7"/>
  <c r="IV58895" i="7"/>
  <c r="IV58894" i="7"/>
  <c r="IV58893" i="7"/>
  <c r="IV58892" i="7"/>
  <c r="IV58891" i="7"/>
  <c r="IV58890" i="7"/>
  <c r="IV58889" i="7"/>
  <c r="IV58888" i="7"/>
  <c r="IV58887" i="7"/>
  <c r="IV58886" i="7"/>
  <c r="IV58885" i="7"/>
  <c r="IV58884" i="7"/>
  <c r="IV58883" i="7"/>
  <c r="IV58882" i="7"/>
  <c r="IV58881" i="7"/>
  <c r="IV58880" i="7"/>
  <c r="IV58879" i="7"/>
  <c r="IV58878" i="7"/>
  <c r="IV58877" i="7"/>
  <c r="IV58876" i="7"/>
  <c r="IV58875" i="7"/>
  <c r="IV58874" i="7"/>
  <c r="IV58873" i="7"/>
  <c r="IV58872" i="7"/>
  <c r="IV58871" i="7"/>
  <c r="IV58870" i="7"/>
  <c r="IV58869" i="7"/>
  <c r="IV58868" i="7"/>
  <c r="IV58867" i="7"/>
  <c r="IV58866" i="7"/>
  <c r="IV58865" i="7"/>
  <c r="IV58864" i="7"/>
  <c r="IV58863" i="7"/>
  <c r="IV58862" i="7"/>
  <c r="IV58861" i="7"/>
  <c r="IV58860" i="7"/>
  <c r="IV58859" i="7"/>
  <c r="IV58858" i="7"/>
  <c r="IV58857" i="7"/>
  <c r="IV58856" i="7"/>
  <c r="IV58855" i="7"/>
  <c r="IV58854" i="7"/>
  <c r="IV58853" i="7"/>
  <c r="IV58852" i="7"/>
  <c r="IV58851" i="7"/>
  <c r="IV58850" i="7"/>
  <c r="IV58849" i="7"/>
  <c r="IV58848" i="7"/>
  <c r="IV58847" i="7"/>
  <c r="IV58846" i="7"/>
  <c r="IV58845" i="7"/>
  <c r="IV58844" i="7"/>
  <c r="IV58843" i="7"/>
  <c r="IV58842" i="7"/>
  <c r="IV58841" i="7"/>
  <c r="IV58840" i="7"/>
  <c r="IV58839" i="7"/>
  <c r="IV58838" i="7"/>
  <c r="IV58837" i="7"/>
  <c r="IV58836" i="7"/>
  <c r="IV58835" i="7"/>
  <c r="IV58834" i="7"/>
  <c r="IV58833" i="7"/>
  <c r="IV58832" i="7"/>
  <c r="IV58831" i="7"/>
  <c r="IV58830" i="7"/>
  <c r="IV58829" i="7"/>
  <c r="IV58828" i="7"/>
  <c r="IV58827" i="7"/>
  <c r="IV58826" i="7"/>
  <c r="IV58825" i="7"/>
  <c r="IV58824" i="7"/>
  <c r="IV58823" i="7"/>
  <c r="IV58822" i="7"/>
  <c r="IV58821" i="7"/>
  <c r="IV58820" i="7"/>
  <c r="IV58819" i="7"/>
  <c r="IV58818" i="7"/>
  <c r="IV58817" i="7"/>
  <c r="IV58816" i="7"/>
  <c r="IV58815" i="7"/>
  <c r="IV58814" i="7"/>
  <c r="IV58813" i="7"/>
  <c r="IV58812" i="7"/>
  <c r="IV58811" i="7"/>
  <c r="IV58810" i="7"/>
  <c r="IV58809" i="7"/>
  <c r="IV58808" i="7"/>
  <c r="IV58807" i="7"/>
  <c r="IV58806" i="7"/>
  <c r="IV58805" i="7"/>
  <c r="IV58804" i="7"/>
  <c r="IV58803" i="7"/>
  <c r="IV58802" i="7"/>
  <c r="IV58801" i="7"/>
  <c r="IV58800" i="7"/>
  <c r="IV58799" i="7"/>
  <c r="IV58798" i="7"/>
  <c r="IV58797" i="7"/>
  <c r="IV58796" i="7"/>
  <c r="IV58795" i="7"/>
  <c r="IV58794" i="7"/>
  <c r="IV58793" i="7"/>
  <c r="IV58792" i="7"/>
  <c r="IV58791" i="7"/>
  <c r="IV58790" i="7"/>
  <c r="IV58789" i="7"/>
  <c r="IV58788" i="7"/>
  <c r="IV58787" i="7"/>
  <c r="IV58786" i="7"/>
  <c r="IV58785" i="7"/>
  <c r="IV58784" i="7"/>
  <c r="IV58783" i="7"/>
  <c r="IV58782" i="7"/>
  <c r="IV58781" i="7"/>
  <c r="IV58780" i="7"/>
  <c r="IV58779" i="7"/>
  <c r="IV58778" i="7"/>
  <c r="IV58777" i="7"/>
  <c r="IV58776" i="7"/>
  <c r="IV58775" i="7"/>
  <c r="IV58774" i="7"/>
  <c r="IV58773" i="7"/>
  <c r="IV58772" i="7"/>
  <c r="IV58771" i="7"/>
  <c r="IV58770" i="7"/>
  <c r="IV58769" i="7"/>
  <c r="IV58768" i="7"/>
  <c r="IV58767" i="7"/>
  <c r="IV58766" i="7"/>
  <c r="IV58765" i="7"/>
  <c r="IV58764" i="7"/>
  <c r="IV58763" i="7"/>
  <c r="IV58762" i="7"/>
  <c r="IV58761" i="7"/>
  <c r="IV58760" i="7"/>
  <c r="IV58759" i="7"/>
  <c r="IV58758" i="7"/>
  <c r="IV58757" i="7"/>
  <c r="IV58756" i="7"/>
  <c r="IV58755" i="7"/>
  <c r="IV58754" i="7"/>
  <c r="IV58753" i="7"/>
  <c r="IV58752" i="7"/>
  <c r="IV58751" i="7"/>
  <c r="IV58750" i="7"/>
  <c r="IV58749" i="7"/>
  <c r="IV58748" i="7"/>
  <c r="IV58747" i="7"/>
  <c r="IV58746" i="7"/>
  <c r="IV58745" i="7"/>
  <c r="IV58744" i="7"/>
  <c r="IV58743" i="7"/>
  <c r="IV58742" i="7"/>
  <c r="IV58741" i="7"/>
  <c r="IV58740" i="7"/>
  <c r="IV58739" i="7"/>
  <c r="IV58738" i="7"/>
  <c r="IV58737" i="7"/>
  <c r="IV58736" i="7"/>
  <c r="IV58735" i="7"/>
  <c r="IV58734" i="7"/>
  <c r="IV58733" i="7"/>
  <c r="IV58732" i="7"/>
  <c r="IV58731" i="7"/>
  <c r="IV58730" i="7"/>
  <c r="IV58729" i="7"/>
  <c r="IV58728" i="7"/>
  <c r="IV58727" i="7"/>
  <c r="IV58726" i="7"/>
  <c r="IV58725" i="7"/>
  <c r="IV58724" i="7"/>
  <c r="IV58723" i="7"/>
  <c r="IV58722" i="7"/>
  <c r="IV58721" i="7"/>
  <c r="IV58720" i="7"/>
  <c r="IV58719" i="7"/>
  <c r="IV58718" i="7"/>
  <c r="IV58717" i="7"/>
  <c r="IV58716" i="7"/>
  <c r="IV58715" i="7"/>
  <c r="IV58714" i="7"/>
  <c r="IV58713" i="7"/>
  <c r="IV58712" i="7"/>
  <c r="IV58711" i="7"/>
  <c r="IV58710" i="7"/>
  <c r="IV58709" i="7"/>
  <c r="IV58708" i="7"/>
  <c r="IV58707" i="7"/>
  <c r="IV58706" i="7"/>
  <c r="IV58705" i="7"/>
  <c r="IV58704" i="7"/>
  <c r="IV58703" i="7"/>
  <c r="IV58702" i="7"/>
  <c r="IV58701" i="7"/>
  <c r="IV58700" i="7"/>
  <c r="IV58699" i="7"/>
  <c r="IV58698" i="7"/>
  <c r="IV58697" i="7"/>
  <c r="IV58696" i="7"/>
  <c r="IV58695" i="7"/>
  <c r="IV58694" i="7"/>
  <c r="IV58693" i="7"/>
  <c r="IV58692" i="7"/>
  <c r="IV58691" i="7"/>
  <c r="IV58690" i="7"/>
  <c r="IV58689" i="7"/>
  <c r="IV58688" i="7"/>
  <c r="IV58687" i="7"/>
  <c r="IV58686" i="7"/>
  <c r="IV58685" i="7"/>
  <c r="IV58684" i="7"/>
  <c r="IV58683" i="7"/>
  <c r="IV58682" i="7"/>
  <c r="IV58681" i="7"/>
  <c r="IV58680" i="7"/>
  <c r="IV58679" i="7"/>
  <c r="IV58678" i="7"/>
  <c r="IV58677" i="7"/>
  <c r="IV58676" i="7"/>
  <c r="IV58675" i="7"/>
  <c r="IV58674" i="7"/>
  <c r="IV58673" i="7"/>
  <c r="IV58672" i="7"/>
  <c r="IV58671" i="7"/>
  <c r="IV58670" i="7"/>
  <c r="IV58669" i="7"/>
  <c r="IV58668" i="7"/>
  <c r="IV58667" i="7"/>
  <c r="IV58666" i="7"/>
  <c r="IV58665" i="7"/>
  <c r="IV58664" i="7"/>
  <c r="IV58663" i="7"/>
  <c r="IV58662" i="7"/>
  <c r="IV58661" i="7"/>
  <c r="IV58660" i="7"/>
  <c r="IV58659" i="7"/>
  <c r="IV58658" i="7"/>
  <c r="IV58657" i="7"/>
  <c r="IV58656" i="7"/>
  <c r="IV58655" i="7"/>
  <c r="IV58654" i="7"/>
  <c r="IV58653" i="7"/>
  <c r="IV58652" i="7"/>
  <c r="IV58651" i="7"/>
  <c r="IV58650" i="7"/>
  <c r="IV58649" i="7"/>
  <c r="IV58648" i="7"/>
  <c r="IV58647" i="7"/>
  <c r="IV58646" i="7"/>
  <c r="IV58645" i="7"/>
  <c r="IV58644" i="7"/>
  <c r="IV58643" i="7"/>
  <c r="IV58642" i="7"/>
  <c r="IV58641" i="7"/>
  <c r="IV58640" i="7"/>
  <c r="IV58639" i="7"/>
  <c r="IV58638" i="7"/>
  <c r="IV58637" i="7"/>
  <c r="IV58636" i="7"/>
  <c r="IV58635" i="7"/>
  <c r="IV58634" i="7"/>
  <c r="IV58633" i="7"/>
  <c r="IV58632" i="7"/>
  <c r="IV58631" i="7"/>
  <c r="IV58630" i="7"/>
  <c r="IV58629" i="7"/>
  <c r="IV58628" i="7"/>
  <c r="IV58627" i="7"/>
  <c r="IV58626" i="7"/>
  <c r="IV58625" i="7"/>
  <c r="IV58624" i="7"/>
  <c r="IV58623" i="7"/>
  <c r="IV58622" i="7"/>
  <c r="IV58621" i="7"/>
  <c r="IV58620" i="7"/>
  <c r="IV58619" i="7"/>
  <c r="IV58618" i="7"/>
  <c r="IV58617" i="7"/>
  <c r="IV58616" i="7"/>
  <c r="IV58615" i="7"/>
  <c r="IV58614" i="7"/>
  <c r="IV58613" i="7"/>
  <c r="IV58612" i="7"/>
  <c r="IV58611" i="7"/>
  <c r="IV58610" i="7"/>
  <c r="IV58609" i="7"/>
  <c r="IV58608" i="7"/>
  <c r="IV58607" i="7"/>
  <c r="IV58606" i="7"/>
  <c r="IV58605" i="7"/>
  <c r="IV58604" i="7"/>
  <c r="IV58603" i="7"/>
  <c r="IV58602" i="7"/>
  <c r="IV58601" i="7"/>
  <c r="IV58600" i="7"/>
  <c r="IV58599" i="7"/>
  <c r="IV58598" i="7"/>
  <c r="IV58597" i="7"/>
  <c r="IV58596" i="7"/>
  <c r="IV58595" i="7"/>
  <c r="IV58594" i="7"/>
  <c r="IV58593" i="7"/>
  <c r="IV58592" i="7"/>
  <c r="IV58591" i="7"/>
  <c r="IV58590" i="7"/>
  <c r="IV58589" i="7"/>
  <c r="IV58588" i="7"/>
  <c r="IV58587" i="7"/>
  <c r="IV58586" i="7"/>
  <c r="IV58585" i="7"/>
  <c r="IV58584" i="7"/>
  <c r="IV58583" i="7"/>
  <c r="IV58582" i="7"/>
  <c r="IV58581" i="7"/>
  <c r="IV58580" i="7"/>
  <c r="IV58579" i="7"/>
  <c r="IV58578" i="7"/>
  <c r="IV58577" i="7"/>
  <c r="IV58576" i="7"/>
  <c r="IV58575" i="7"/>
  <c r="IV58574" i="7"/>
  <c r="IV58573" i="7"/>
  <c r="IV58572" i="7"/>
  <c r="IV58571" i="7"/>
  <c r="IV58570" i="7"/>
  <c r="IV58569" i="7"/>
  <c r="IV58568" i="7"/>
  <c r="IV58567" i="7"/>
  <c r="IV58566" i="7"/>
  <c r="IV58565" i="7"/>
  <c r="IV58564" i="7"/>
  <c r="IV58563" i="7"/>
  <c r="IV58562" i="7"/>
  <c r="IV58561" i="7"/>
  <c r="IV58560" i="7"/>
  <c r="IV58559" i="7"/>
  <c r="IV58558" i="7"/>
  <c r="IV58557" i="7"/>
  <c r="IV58556" i="7"/>
  <c r="IV58555" i="7"/>
  <c r="IV58554" i="7"/>
  <c r="IV58553" i="7"/>
  <c r="IV58552" i="7"/>
  <c r="IV58551" i="7"/>
  <c r="IV58550" i="7"/>
  <c r="IV58549" i="7"/>
  <c r="IV58548" i="7"/>
  <c r="IV58547" i="7"/>
  <c r="IV58546" i="7"/>
  <c r="IV58545" i="7"/>
  <c r="IV58544" i="7"/>
  <c r="IV58543" i="7"/>
  <c r="IV58542" i="7"/>
  <c r="IV58541" i="7"/>
  <c r="IV58540" i="7"/>
  <c r="IV58539" i="7"/>
  <c r="IV58538" i="7"/>
  <c r="IV58537" i="7"/>
  <c r="IV58536" i="7"/>
  <c r="IV58535" i="7"/>
  <c r="IV58534" i="7"/>
  <c r="IV58533" i="7"/>
  <c r="IV58532" i="7"/>
  <c r="IV58531" i="7"/>
  <c r="IV58530" i="7"/>
  <c r="IV58529" i="7"/>
  <c r="IV58528" i="7"/>
  <c r="IV58527" i="7"/>
  <c r="IV58526" i="7"/>
  <c r="IV58525" i="7"/>
  <c r="IV58524" i="7"/>
  <c r="IV58523" i="7"/>
  <c r="IV58522" i="7"/>
  <c r="IV58521" i="7"/>
  <c r="IV58520" i="7"/>
  <c r="IV58519" i="7"/>
  <c r="IV58518" i="7"/>
  <c r="IV58517" i="7"/>
  <c r="IV58516" i="7"/>
  <c r="IV58515" i="7"/>
  <c r="IV58514" i="7"/>
  <c r="IV58513" i="7"/>
  <c r="IV58512" i="7"/>
  <c r="IV58511" i="7"/>
  <c r="IV58510" i="7"/>
  <c r="IV58509" i="7"/>
  <c r="IV58508" i="7"/>
  <c r="IV58507" i="7"/>
  <c r="IV58506" i="7"/>
  <c r="IV58505" i="7"/>
  <c r="IV58504" i="7"/>
  <c r="IV58503" i="7"/>
  <c r="IV58502" i="7"/>
  <c r="IV58501" i="7"/>
  <c r="IV58500" i="7"/>
  <c r="IV58499" i="7"/>
  <c r="IV58498" i="7"/>
  <c r="IV58497" i="7"/>
  <c r="IV58496" i="7"/>
  <c r="IV58495" i="7"/>
  <c r="IV58494" i="7"/>
  <c r="IV58493" i="7"/>
  <c r="IV58492" i="7"/>
  <c r="IV58491" i="7"/>
  <c r="IV58490" i="7"/>
  <c r="IV58489" i="7"/>
  <c r="IV58488" i="7"/>
  <c r="IV58487" i="7"/>
  <c r="IV58486" i="7"/>
  <c r="IV58485" i="7"/>
  <c r="IV58484" i="7"/>
  <c r="IV58483" i="7"/>
  <c r="IV58482" i="7"/>
  <c r="IV58481" i="7"/>
  <c r="IV58480" i="7"/>
  <c r="IV58479" i="7"/>
  <c r="IV58478" i="7"/>
  <c r="IV58477" i="7"/>
  <c r="IV58476" i="7"/>
  <c r="IV58475" i="7"/>
  <c r="IV58474" i="7"/>
  <c r="IV58473" i="7"/>
  <c r="IV58472" i="7"/>
  <c r="IV58471" i="7"/>
  <c r="IV58470" i="7"/>
  <c r="IV58469" i="7"/>
  <c r="IV58468" i="7"/>
  <c r="IV58467" i="7"/>
  <c r="IV58466" i="7"/>
  <c r="IV58465" i="7"/>
  <c r="IV58464" i="7"/>
  <c r="IV58463" i="7"/>
  <c r="IV58462" i="7"/>
  <c r="IV58461" i="7"/>
  <c r="IV58460" i="7"/>
  <c r="IV58459" i="7"/>
  <c r="IV58458" i="7"/>
  <c r="IV58457" i="7"/>
  <c r="IV58456" i="7"/>
  <c r="IV58455" i="7"/>
  <c r="IV58454" i="7"/>
  <c r="IV58453" i="7"/>
  <c r="IV58452" i="7"/>
  <c r="IV58451" i="7"/>
  <c r="IV58450" i="7"/>
  <c r="IV58449" i="7"/>
  <c r="IV58448" i="7"/>
  <c r="IV58447" i="7"/>
  <c r="IV58446" i="7"/>
  <c r="IV58445" i="7"/>
  <c r="IV58444" i="7"/>
  <c r="IV58443" i="7"/>
  <c r="IV58442" i="7"/>
  <c r="IV58441" i="7"/>
  <c r="IV58440" i="7"/>
  <c r="IV58439" i="7"/>
  <c r="IV58438" i="7"/>
  <c r="IV58437" i="7"/>
  <c r="IV58436" i="7"/>
  <c r="IV58435" i="7"/>
  <c r="IV58434" i="7"/>
  <c r="IV58433" i="7"/>
  <c r="IV58432" i="7"/>
  <c r="IV58431" i="7"/>
  <c r="IV58430" i="7"/>
  <c r="IV58429" i="7"/>
  <c r="IV58428" i="7"/>
  <c r="IV58427" i="7"/>
  <c r="IV58426" i="7"/>
  <c r="IV58425" i="7"/>
  <c r="IV58424" i="7"/>
  <c r="IV58423" i="7"/>
  <c r="IV58422" i="7"/>
  <c r="IV58421" i="7"/>
  <c r="IV58420" i="7"/>
  <c r="IV58419" i="7"/>
  <c r="IV58418" i="7"/>
  <c r="IV58417" i="7"/>
  <c r="IV58416" i="7"/>
  <c r="IV58415" i="7"/>
  <c r="IV58414" i="7"/>
  <c r="IV58413" i="7"/>
  <c r="IV58412" i="7"/>
  <c r="IV58411" i="7"/>
  <c r="IV58410" i="7"/>
  <c r="IV58409" i="7"/>
  <c r="IV58408" i="7"/>
  <c r="IV58407" i="7"/>
  <c r="IV58406" i="7"/>
  <c r="IV58405" i="7"/>
  <c r="IV58404" i="7"/>
  <c r="IV58403" i="7"/>
  <c r="IV58402" i="7"/>
  <c r="IV58401" i="7"/>
  <c r="IV58400" i="7"/>
  <c r="IV58399" i="7"/>
  <c r="IV58398" i="7"/>
  <c r="IV58397" i="7"/>
  <c r="IV58396" i="7"/>
  <c r="IV58395" i="7"/>
  <c r="IV58394" i="7"/>
  <c r="IV58393" i="7"/>
  <c r="IV58392" i="7"/>
  <c r="IV58391" i="7"/>
  <c r="IV58390" i="7"/>
  <c r="IV58389" i="7"/>
  <c r="IV58388" i="7"/>
  <c r="IV58387" i="7"/>
  <c r="IV58386" i="7"/>
  <c r="IV58385" i="7"/>
  <c r="IV58384" i="7"/>
  <c r="IV58383" i="7"/>
  <c r="IV58382" i="7"/>
  <c r="IV58381" i="7"/>
  <c r="IV58380" i="7"/>
  <c r="IV58379" i="7"/>
  <c r="IV58378" i="7"/>
  <c r="IV58377" i="7"/>
  <c r="IV58376" i="7"/>
  <c r="IV58375" i="7"/>
  <c r="IV58374" i="7"/>
  <c r="IV58373" i="7"/>
  <c r="IV58372" i="7"/>
  <c r="IV58371" i="7"/>
  <c r="IV58370" i="7"/>
  <c r="IV58369" i="7"/>
  <c r="IV58368" i="7"/>
  <c r="IV58367" i="7"/>
  <c r="IV58366" i="7"/>
  <c r="IV58365" i="7"/>
  <c r="IV58364" i="7"/>
  <c r="IV58363" i="7"/>
  <c r="IV58362" i="7"/>
  <c r="IV58361" i="7"/>
  <c r="IV58360" i="7"/>
  <c r="IV58359" i="7"/>
  <c r="IV58358" i="7"/>
  <c r="IV58357" i="7"/>
  <c r="IV58356" i="7"/>
  <c r="IV58355" i="7"/>
  <c r="IV58354" i="7"/>
  <c r="IV58353" i="7"/>
  <c r="IV58352" i="7"/>
  <c r="IV58351" i="7"/>
  <c r="IV58350" i="7"/>
  <c r="IV58349" i="7"/>
  <c r="IV58348" i="7"/>
  <c r="IV58347" i="7"/>
  <c r="IV58346" i="7"/>
  <c r="IV58345" i="7"/>
  <c r="IV58344" i="7"/>
  <c r="IV58343" i="7"/>
  <c r="IV58342" i="7"/>
  <c r="IV58341" i="7"/>
  <c r="IV58340" i="7"/>
  <c r="IV58339" i="7"/>
  <c r="IV58338" i="7"/>
  <c r="IV58337" i="7"/>
  <c r="IV58336" i="7"/>
  <c r="IV58335" i="7"/>
  <c r="IV58334" i="7"/>
  <c r="IV58333" i="7"/>
  <c r="IV58332" i="7"/>
  <c r="IV58331" i="7"/>
  <c r="IV58330" i="7"/>
  <c r="IV58329" i="7"/>
  <c r="IV58328" i="7"/>
  <c r="IV58327" i="7"/>
  <c r="IV58326" i="7"/>
  <c r="IV58325" i="7"/>
  <c r="IV58324" i="7"/>
  <c r="IV58323" i="7"/>
  <c r="IV58322" i="7"/>
  <c r="IV58321" i="7"/>
  <c r="IV58320" i="7"/>
  <c r="IV58319" i="7"/>
  <c r="IV58318" i="7"/>
  <c r="IV58317" i="7"/>
  <c r="IV58316" i="7"/>
  <c r="IV58315" i="7"/>
  <c r="IV58314" i="7"/>
  <c r="IV58313" i="7"/>
  <c r="IV58312" i="7"/>
  <c r="IV58311" i="7"/>
  <c r="IV58310" i="7"/>
  <c r="IV58309" i="7"/>
  <c r="IV58308" i="7"/>
  <c r="IV58307" i="7"/>
  <c r="IV58306" i="7"/>
  <c r="IV58305" i="7"/>
  <c r="IV58304" i="7"/>
  <c r="IV58303" i="7"/>
  <c r="IV58302" i="7"/>
  <c r="IV58301" i="7"/>
  <c r="IV58300" i="7"/>
  <c r="IV58299" i="7"/>
  <c r="IV58298" i="7"/>
  <c r="IV58297" i="7"/>
  <c r="IV58296" i="7"/>
  <c r="IV58295" i="7"/>
  <c r="IV58294" i="7"/>
  <c r="IV58293" i="7"/>
  <c r="IV58292" i="7"/>
  <c r="IV58291" i="7"/>
  <c r="IV58290" i="7"/>
  <c r="IV58289" i="7"/>
  <c r="IV58288" i="7"/>
  <c r="IV58287" i="7"/>
  <c r="IV58286" i="7"/>
  <c r="IV58285" i="7"/>
  <c r="IV58284" i="7"/>
  <c r="IV58283" i="7"/>
  <c r="IV58282" i="7"/>
  <c r="IV58281" i="7"/>
  <c r="IV58280" i="7"/>
  <c r="IV58279" i="7"/>
  <c r="IV58278" i="7"/>
  <c r="IV58277" i="7"/>
  <c r="IV58276" i="7"/>
  <c r="IV58275" i="7"/>
  <c r="IV58274" i="7"/>
  <c r="IV58273" i="7"/>
  <c r="IV58272" i="7"/>
  <c r="IV58271" i="7"/>
  <c r="IV58270" i="7"/>
  <c r="IV58269" i="7"/>
  <c r="IV58268" i="7"/>
  <c r="IV58267" i="7"/>
  <c r="IV58266" i="7"/>
  <c r="IV58265" i="7"/>
  <c r="IV58264" i="7"/>
  <c r="IV58263" i="7"/>
  <c r="IV58262" i="7"/>
  <c r="IV58261" i="7"/>
  <c r="IV58260" i="7"/>
  <c r="IV58259" i="7"/>
  <c r="IV58258" i="7"/>
  <c r="IV58257" i="7"/>
  <c r="IV58256" i="7"/>
  <c r="IV58255" i="7"/>
  <c r="IV58254" i="7"/>
  <c r="IV58253" i="7"/>
  <c r="IV58252" i="7"/>
  <c r="IV58251" i="7"/>
  <c r="IV58250" i="7"/>
  <c r="IV58249" i="7"/>
  <c r="IV58248" i="7"/>
  <c r="IV58247" i="7"/>
  <c r="IV58246" i="7"/>
  <c r="IV58245" i="7"/>
  <c r="IV58244" i="7"/>
  <c r="IV58243" i="7"/>
  <c r="IV58242" i="7"/>
  <c r="IV58241" i="7"/>
  <c r="IV58240" i="7"/>
  <c r="IV58239" i="7"/>
  <c r="IV58238" i="7"/>
  <c r="IV58237" i="7"/>
  <c r="IV58236" i="7"/>
  <c r="IV58235" i="7"/>
  <c r="IV58234" i="7"/>
  <c r="IV58233" i="7"/>
  <c r="IV58232" i="7"/>
  <c r="IV58231" i="7"/>
  <c r="IV58230" i="7"/>
  <c r="IV58229" i="7"/>
  <c r="IV58228" i="7"/>
  <c r="IV58227" i="7"/>
  <c r="IV58226" i="7"/>
  <c r="IV58225" i="7"/>
  <c r="IV58224" i="7"/>
  <c r="IV58223" i="7"/>
  <c r="IV58222" i="7"/>
  <c r="IV58221" i="7"/>
  <c r="IV58220" i="7"/>
  <c r="IV58219" i="7"/>
  <c r="IV58218" i="7"/>
  <c r="IV58217" i="7"/>
  <c r="IV58216" i="7"/>
  <c r="IV58215" i="7"/>
  <c r="IV58214" i="7"/>
  <c r="IV58213" i="7"/>
  <c r="IV58212" i="7"/>
  <c r="IV58211" i="7"/>
  <c r="IV58210" i="7"/>
  <c r="IV58209" i="7"/>
  <c r="IV58208" i="7"/>
  <c r="IV58207" i="7"/>
  <c r="IV58206" i="7"/>
  <c r="IV58205" i="7"/>
  <c r="IV58204" i="7"/>
  <c r="IV58203" i="7"/>
  <c r="IV58202" i="7"/>
  <c r="IV58201" i="7"/>
  <c r="IV58200" i="7"/>
  <c r="IV58199" i="7"/>
  <c r="IV58198" i="7"/>
  <c r="IV58197" i="7"/>
  <c r="IV58196" i="7"/>
  <c r="IV58195" i="7"/>
  <c r="IV58194" i="7"/>
  <c r="IV58193" i="7"/>
  <c r="IV58192" i="7"/>
  <c r="IV58191" i="7"/>
  <c r="IV58190" i="7"/>
  <c r="IV58189" i="7"/>
  <c r="IV58188" i="7"/>
  <c r="IV58187" i="7"/>
  <c r="IV58186" i="7"/>
  <c r="IV58185" i="7"/>
  <c r="IV58184" i="7"/>
  <c r="IV58183" i="7"/>
  <c r="IV58182" i="7"/>
  <c r="IV58181" i="7"/>
  <c r="IV58180" i="7"/>
  <c r="IV58179" i="7"/>
  <c r="IV58178" i="7"/>
  <c r="IV58177" i="7"/>
  <c r="IV58176" i="7"/>
  <c r="IV58175" i="7"/>
  <c r="IV58174" i="7"/>
  <c r="IV58173" i="7"/>
  <c r="IV58172" i="7"/>
  <c r="IV58171" i="7"/>
  <c r="IV58170" i="7"/>
  <c r="IV58169" i="7"/>
  <c r="IV58168" i="7"/>
  <c r="IV58167" i="7"/>
  <c r="IV58166" i="7"/>
  <c r="IV58165" i="7"/>
  <c r="IV58164" i="7"/>
  <c r="IV58163" i="7"/>
  <c r="IV58162" i="7"/>
  <c r="IV58161" i="7"/>
  <c r="IV58160" i="7"/>
  <c r="IV58159" i="7"/>
  <c r="IV58158" i="7"/>
  <c r="IV58157" i="7"/>
  <c r="IV58156" i="7"/>
  <c r="IV58155" i="7"/>
  <c r="IV58154" i="7"/>
  <c r="IV58153" i="7"/>
  <c r="IV58152" i="7"/>
  <c r="IV58151" i="7"/>
  <c r="IV58150" i="7"/>
  <c r="IV58149" i="7"/>
  <c r="IV58148" i="7"/>
  <c r="IV58147" i="7"/>
  <c r="IV58146" i="7"/>
  <c r="IV58145" i="7"/>
  <c r="IV58144" i="7"/>
  <c r="IV58143" i="7"/>
  <c r="IV58142" i="7"/>
  <c r="IV58141" i="7"/>
  <c r="IV58140" i="7"/>
  <c r="IV58139" i="7"/>
  <c r="IV58138" i="7"/>
  <c r="IV58137" i="7"/>
  <c r="IV58136" i="7"/>
  <c r="IV58135" i="7"/>
  <c r="IV58134" i="7"/>
  <c r="IV58133" i="7"/>
  <c r="IV58132" i="7"/>
  <c r="IV58131" i="7"/>
  <c r="IV58130" i="7"/>
  <c r="IV58129" i="7"/>
  <c r="IV58128" i="7"/>
  <c r="IV58127" i="7"/>
  <c r="IV58126" i="7"/>
  <c r="IV58125" i="7"/>
  <c r="IV58124" i="7"/>
  <c r="IV58123" i="7"/>
  <c r="IW58124" i="7" s="1"/>
  <c r="IW58122" i="7"/>
  <c r="IV58122" i="7"/>
  <c r="IW61560" i="7" s="1"/>
  <c r="J8" i="7" l="1"/>
  <c r="K8" i="7" s="1"/>
  <c r="IX61156" i="7"/>
  <c r="IX61164" i="7"/>
  <c r="IX61172" i="7"/>
  <c r="IX61180" i="7"/>
  <c r="IX61188" i="7"/>
  <c r="IX61196" i="7"/>
  <c r="IX61204" i="7"/>
  <c r="IX61212" i="7"/>
  <c r="IX61220" i="7"/>
  <c r="IX61228" i="7"/>
  <c r="IX61236" i="7"/>
  <c r="IX61244" i="7"/>
  <c r="IX61252" i="7"/>
  <c r="IX61260" i="7"/>
  <c r="IX61268" i="7"/>
  <c r="IX61276" i="7"/>
  <c r="IX61284" i="7"/>
  <c r="IX61292" i="7"/>
  <c r="IX61300" i="7"/>
  <c r="IX61308" i="7"/>
  <c r="IX61125" i="7"/>
  <c r="IX61133" i="7"/>
  <c r="IX61141" i="7"/>
  <c r="IX61149" i="7"/>
  <c r="IX61118" i="7"/>
  <c r="IX61211" i="7"/>
  <c r="IX61291" i="7"/>
  <c r="IX61157" i="7"/>
  <c r="IX61165" i="7"/>
  <c r="IX61173" i="7"/>
  <c r="IX61181" i="7"/>
  <c r="IX61189" i="7"/>
  <c r="IX61197" i="7"/>
  <c r="IX61205" i="7"/>
  <c r="IX61213" i="7"/>
  <c r="IX61221" i="7"/>
  <c r="IX61229" i="7"/>
  <c r="IX61237" i="7"/>
  <c r="IX61245" i="7"/>
  <c r="IX61253" i="7"/>
  <c r="IX61261" i="7"/>
  <c r="IX61269" i="7"/>
  <c r="IX61277" i="7"/>
  <c r="IX61285" i="7"/>
  <c r="IX61293" i="7"/>
  <c r="IX61301" i="7"/>
  <c r="IX61309" i="7"/>
  <c r="IX61126" i="7"/>
  <c r="IX61134" i="7"/>
  <c r="IX61142" i="7"/>
  <c r="IX61150" i="7"/>
  <c r="IX61119" i="7"/>
  <c r="IX61116" i="7"/>
  <c r="IX61195" i="7"/>
  <c r="IX61227" i="7"/>
  <c r="IX61275" i="7"/>
  <c r="IX61140" i="7"/>
  <c r="IX61158" i="7"/>
  <c r="IX61166" i="7"/>
  <c r="IX61174" i="7"/>
  <c r="IX61182" i="7"/>
  <c r="IX61190" i="7"/>
  <c r="IX61198" i="7"/>
  <c r="IX61206" i="7"/>
  <c r="IX61214" i="7"/>
  <c r="IX61222" i="7"/>
  <c r="IX61230" i="7"/>
  <c r="IX61238" i="7"/>
  <c r="IX61246" i="7"/>
  <c r="IX61254" i="7"/>
  <c r="IX61262" i="7"/>
  <c r="IX61270" i="7"/>
  <c r="IX61278" i="7"/>
  <c r="IX61286" i="7"/>
  <c r="IX61294" i="7"/>
  <c r="IX61302" i="7"/>
  <c r="IX61310" i="7"/>
  <c r="IX61127" i="7"/>
  <c r="IX61135" i="7"/>
  <c r="IX61143" i="7"/>
  <c r="IX61151" i="7"/>
  <c r="IX61120" i="7"/>
  <c r="IX61121" i="7"/>
  <c r="IX61179" i="7"/>
  <c r="IX61251" i="7"/>
  <c r="IX61124" i="7"/>
  <c r="IX61159" i="7"/>
  <c r="IX61167" i="7"/>
  <c r="IX61175" i="7"/>
  <c r="IX61183" i="7"/>
  <c r="IX61191" i="7"/>
  <c r="IX61199" i="7"/>
  <c r="IX61207" i="7"/>
  <c r="IX61215" i="7"/>
  <c r="IX61223" i="7"/>
  <c r="IX61231" i="7"/>
  <c r="IX61239" i="7"/>
  <c r="IX61247" i="7"/>
  <c r="IX61255" i="7"/>
  <c r="IX61263" i="7"/>
  <c r="IX61271" i="7"/>
  <c r="IX61279" i="7"/>
  <c r="IX61287" i="7"/>
  <c r="IX61295" i="7"/>
  <c r="IX61303" i="7"/>
  <c r="IX61311" i="7"/>
  <c r="IX61128" i="7"/>
  <c r="IX61136" i="7"/>
  <c r="IX61144" i="7"/>
  <c r="IX61152" i="7"/>
  <c r="IX61155" i="7"/>
  <c r="IX61203" i="7"/>
  <c r="IX61235" i="7"/>
  <c r="IX61283" i="7"/>
  <c r="IX61148" i="7"/>
  <c r="IX61160" i="7"/>
  <c r="IX61168" i="7"/>
  <c r="IX61176" i="7"/>
  <c r="IX61184" i="7"/>
  <c r="IX61192" i="7"/>
  <c r="IX61200" i="7"/>
  <c r="IX61208" i="7"/>
  <c r="IX61216" i="7"/>
  <c r="IX61224" i="7"/>
  <c r="IX61232" i="7"/>
  <c r="IX61240" i="7"/>
  <c r="IX61248" i="7"/>
  <c r="IX61256" i="7"/>
  <c r="IX61264" i="7"/>
  <c r="IX61272" i="7"/>
  <c r="IX61280" i="7"/>
  <c r="IX61288" i="7"/>
  <c r="IX61296" i="7"/>
  <c r="IX61304" i="7"/>
  <c r="IX61312" i="7"/>
  <c r="IX61129" i="7"/>
  <c r="IX61137" i="7"/>
  <c r="IX61145" i="7"/>
  <c r="IX61153" i="7"/>
  <c r="IX61187" i="7"/>
  <c r="IX61243" i="7"/>
  <c r="IX61299" i="7"/>
  <c r="IX61117" i="7"/>
  <c r="IX61161" i="7"/>
  <c r="IX61169" i="7"/>
  <c r="IX61177" i="7"/>
  <c r="IX61185" i="7"/>
  <c r="IX61193" i="7"/>
  <c r="IX61201" i="7"/>
  <c r="IX61209" i="7"/>
  <c r="IX61217" i="7"/>
  <c r="IX61225" i="7"/>
  <c r="IX61233" i="7"/>
  <c r="IX61241" i="7"/>
  <c r="IX61249" i="7"/>
  <c r="IX61257" i="7"/>
  <c r="IX61265" i="7"/>
  <c r="IX61273" i="7"/>
  <c r="IX61281" i="7"/>
  <c r="IX61289" i="7"/>
  <c r="IX61297" i="7"/>
  <c r="IX61305" i="7"/>
  <c r="IX61122" i="7"/>
  <c r="IX61130" i="7"/>
  <c r="IX61138" i="7"/>
  <c r="IX61146" i="7"/>
  <c r="IX61154" i="7"/>
  <c r="IX61163" i="7"/>
  <c r="IX61259" i="7"/>
  <c r="IX61307" i="7"/>
  <c r="IX61162" i="7"/>
  <c r="IX61170" i="7"/>
  <c r="IX61178" i="7"/>
  <c r="IX61186" i="7"/>
  <c r="IX61194" i="7"/>
  <c r="IX61202" i="7"/>
  <c r="IX61210" i="7"/>
  <c r="IX61218" i="7"/>
  <c r="IX61226" i="7"/>
  <c r="IX61234" i="7"/>
  <c r="IX61242" i="7"/>
  <c r="IX61250" i="7"/>
  <c r="IX61258" i="7"/>
  <c r="IX61266" i="7"/>
  <c r="IX61274" i="7"/>
  <c r="IX61282" i="7"/>
  <c r="IX61290" i="7"/>
  <c r="IX61298" i="7"/>
  <c r="IX61306" i="7"/>
  <c r="IX61123" i="7"/>
  <c r="IX61131" i="7"/>
  <c r="IX61139" i="7"/>
  <c r="IX61147" i="7"/>
  <c r="IX61171" i="7"/>
  <c r="IX61219" i="7"/>
  <c r="IX61267" i="7"/>
  <c r="IX61132" i="7"/>
  <c r="IX61491" i="7"/>
  <c r="IX61427" i="7"/>
  <c r="IX61363" i="7"/>
  <c r="IX61393" i="7"/>
  <c r="IX61450" i="7"/>
  <c r="IX61386" i="7"/>
  <c r="IX61322" i="7"/>
  <c r="IX61488" i="7"/>
  <c r="IX61424" i="7"/>
  <c r="IX61360" i="7"/>
  <c r="IX61345" i="7"/>
  <c r="IX61447" i="7"/>
  <c r="IX61383" i="7"/>
  <c r="IX61319" i="7"/>
  <c r="IX61470" i="7"/>
  <c r="IX61406" i="7"/>
  <c r="IX61342" i="7"/>
  <c r="IX61485" i="7"/>
  <c r="IX61421" i="7"/>
  <c r="IX61357" i="7"/>
  <c r="IX61361" i="7"/>
  <c r="IX61436" i="7"/>
  <c r="IX61372" i="7"/>
  <c r="IW61543" i="7"/>
  <c r="IX61537" i="7"/>
  <c r="IX61505" i="7"/>
  <c r="IW61521" i="7"/>
  <c r="IX61524" i="7"/>
  <c r="IW61526" i="7"/>
  <c r="IW61550" i="7"/>
  <c r="IW61523" i="7"/>
  <c r="IX61549" i="7"/>
  <c r="IX61517" i="7"/>
  <c r="IX61538" i="7"/>
  <c r="IX61506" i="7"/>
  <c r="IW61530" i="7"/>
  <c r="IW61554" i="7"/>
  <c r="IW61595" i="7"/>
  <c r="IX61630" i="7"/>
  <c r="IW61681" i="7"/>
  <c r="IW61626" i="7"/>
  <c r="IX61672" i="7"/>
  <c r="IW61564" i="7"/>
  <c r="IW61572" i="7"/>
  <c r="IW61632" i="7"/>
  <c r="IW61680" i="7"/>
  <c r="IX61599" i="7"/>
  <c r="IW61603" i="7"/>
  <c r="IX61575" i="7"/>
  <c r="IX61606" i="7"/>
  <c r="IW61662" i="7"/>
  <c r="IX61578" i="7"/>
  <c r="IW61636" i="7"/>
  <c r="IW61668" i="7"/>
  <c r="IX61654" i="7"/>
  <c r="IX61577" i="7"/>
  <c r="IW61567" i="7"/>
  <c r="IW61590" i="7"/>
  <c r="IX61641" i="7"/>
  <c r="IX61679" i="7"/>
  <c r="IX61571" i="7"/>
  <c r="IX61589" i="7"/>
  <c r="IW61637" i="7"/>
  <c r="IW61677" i="7"/>
  <c r="IW61640" i="7"/>
  <c r="IW61571" i="7"/>
  <c r="IW61585" i="7"/>
  <c r="IX61598" i="7"/>
  <c r="IW61568" i="7"/>
  <c r="IX61483" i="7"/>
  <c r="IX61419" i="7"/>
  <c r="IX61355" i="7"/>
  <c r="IX61500" i="7"/>
  <c r="IX61442" i="7"/>
  <c r="IX61378" i="7"/>
  <c r="IX61314" i="7"/>
  <c r="IX61480" i="7"/>
  <c r="IX61416" i="7"/>
  <c r="IX61352" i="7"/>
  <c r="IX61321" i="7"/>
  <c r="IX61439" i="7"/>
  <c r="IX61375" i="7"/>
  <c r="IX61489" i="7"/>
  <c r="IX61462" i="7"/>
  <c r="IX61398" i="7"/>
  <c r="IX61334" i="7"/>
  <c r="IX61477" i="7"/>
  <c r="IX61413" i="7"/>
  <c r="IX61349" i="7"/>
  <c r="IX61492" i="7"/>
  <c r="IX61428" i="7"/>
  <c r="IX61364" i="7"/>
  <c r="IX61540" i="7"/>
  <c r="IW61532" i="7"/>
  <c r="IW61511" i="7"/>
  <c r="IX61518" i="7"/>
  <c r="IX61516" i="7"/>
  <c r="IX61523" i="7"/>
  <c r="IX61552" i="7"/>
  <c r="IX61520" i="7"/>
  <c r="IW61544" i="7"/>
  <c r="IW61512" i="7"/>
  <c r="IW61533" i="7"/>
  <c r="IW61501" i="7"/>
  <c r="IX61527" i="7"/>
  <c r="IX61553" i="7"/>
  <c r="IW61598" i="7"/>
  <c r="IX61649" i="7"/>
  <c r="IX61555" i="7"/>
  <c r="IX61629" i="7"/>
  <c r="IX61677" i="7"/>
  <c r="IW61570" i="7"/>
  <c r="IX61565" i="7"/>
  <c r="IX61636" i="7"/>
  <c r="IW61569" i="7"/>
  <c r="IX61600" i="7"/>
  <c r="IW61613" i="7"/>
  <c r="IX61590" i="7"/>
  <c r="IX61633" i="7"/>
  <c r="IX61665" i="7"/>
  <c r="IW61576" i="7"/>
  <c r="IX61626" i="7"/>
  <c r="IW61669" i="7"/>
  <c r="IX61652" i="7"/>
  <c r="IX61625" i="7"/>
  <c r="IW61562" i="7"/>
  <c r="IW61618" i="7"/>
  <c r="IW61655" i="7"/>
  <c r="IX61675" i="7"/>
  <c r="IX61561" i="7"/>
  <c r="IX61592" i="7"/>
  <c r="IW61625" i="7"/>
  <c r="IX61678" i="7"/>
  <c r="IW61635" i="7"/>
  <c r="IW61615" i="7"/>
  <c r="IX61620" i="7"/>
  <c r="IX61632" i="7"/>
  <c r="IW61654" i="7"/>
  <c r="IX61475" i="7"/>
  <c r="IX61411" i="7"/>
  <c r="IX61347" i="7"/>
  <c r="IX61498" i="7"/>
  <c r="IX61434" i="7"/>
  <c r="IX61370" i="7"/>
  <c r="IX61497" i="7"/>
  <c r="IX61472" i="7"/>
  <c r="IX61408" i="7"/>
  <c r="IX61344" i="7"/>
  <c r="IX61495" i="7"/>
  <c r="IX61431" i="7"/>
  <c r="IX61367" i="7"/>
  <c r="IX61433" i="7"/>
  <c r="IX61454" i="7"/>
  <c r="IX61390" i="7"/>
  <c r="IX61326" i="7"/>
  <c r="IX61469" i="7"/>
  <c r="IX61405" i="7"/>
  <c r="IX61341" i="7"/>
  <c r="IX61484" i="7"/>
  <c r="IX61420" i="7"/>
  <c r="IX61356" i="7"/>
  <c r="IW61503" i="7"/>
  <c r="IX61529" i="7"/>
  <c r="IW61545" i="7"/>
  <c r="IW61513" i="7"/>
  <c r="IX61550" i="7"/>
  <c r="IW61518" i="7"/>
  <c r="IW61547" i="7"/>
  <c r="IW61515" i="7"/>
  <c r="IX61541" i="7"/>
  <c r="IX61509" i="7"/>
  <c r="IX61530" i="7"/>
  <c r="IW61549" i="7"/>
  <c r="IW61522" i="7"/>
  <c r="IX61559" i="7"/>
  <c r="IW61605" i="7"/>
  <c r="IX61647" i="7"/>
  <c r="IW61573" i="7"/>
  <c r="IW61633" i="7"/>
  <c r="IX61681" i="7"/>
  <c r="IX61562" i="7"/>
  <c r="IW61599" i="7"/>
  <c r="IX61657" i="7"/>
  <c r="IX61658" i="7"/>
  <c r="IX61610" i="7"/>
  <c r="IX61608" i="7"/>
  <c r="IW61574" i="7"/>
  <c r="IW61634" i="7"/>
  <c r="IX61666" i="7"/>
  <c r="IW61579" i="7"/>
  <c r="IW61630" i="7"/>
  <c r="IW61683" i="7"/>
  <c r="IW61645" i="7"/>
  <c r="IW61580" i="7"/>
  <c r="IX61585" i="7"/>
  <c r="IX61613" i="7"/>
  <c r="IX61650" i="7"/>
  <c r="IW61581" i="7"/>
  <c r="IX61572" i="7"/>
  <c r="IX61595" i="7"/>
  <c r="IW61644" i="7"/>
  <c r="IX61639" i="7"/>
  <c r="IX61673" i="7"/>
  <c r="IW61627" i="7"/>
  <c r="IW61676" i="7"/>
  <c r="IX61684" i="7"/>
  <c r="IW61675" i="7"/>
  <c r="IX61467" i="7"/>
  <c r="IX61403" i="7"/>
  <c r="IX61339" i="7"/>
  <c r="IX61490" i="7"/>
  <c r="IX61426" i="7"/>
  <c r="IX61362" i="7"/>
  <c r="IX61441" i="7"/>
  <c r="IX61464" i="7"/>
  <c r="IX61400" i="7"/>
  <c r="IX61336" i="7"/>
  <c r="IX61487" i="7"/>
  <c r="IX61423" i="7"/>
  <c r="IX61359" i="7"/>
  <c r="IX61377" i="7"/>
  <c r="IX61446" i="7"/>
  <c r="IX61382" i="7"/>
  <c r="IX61318" i="7"/>
  <c r="IX61461" i="7"/>
  <c r="IX61397" i="7"/>
  <c r="IX61333" i="7"/>
  <c r="IX61476" i="7"/>
  <c r="IX61412" i="7"/>
  <c r="IX61348" i="7"/>
  <c r="IW61519" i="7"/>
  <c r="IW61524" i="7"/>
  <c r="IX61542" i="7"/>
  <c r="IX61510" i="7"/>
  <c r="IX61547" i="7"/>
  <c r="IX61515" i="7"/>
  <c r="IX61544" i="7"/>
  <c r="IX61512" i="7"/>
  <c r="IW61536" i="7"/>
  <c r="IW61504" i="7"/>
  <c r="IW61525" i="7"/>
  <c r="IX61551" i="7"/>
  <c r="IX61519" i="7"/>
  <c r="IW61557" i="7"/>
  <c r="IX61621" i="7"/>
  <c r="IX61656" i="7"/>
  <c r="IW61553" i="7"/>
  <c r="IW61652" i="7"/>
  <c r="IW61672" i="7"/>
  <c r="IX61596" i="7"/>
  <c r="IW61600" i="7"/>
  <c r="IX61655" i="7"/>
  <c r="IW61559" i="7"/>
  <c r="IX61611" i="7"/>
  <c r="IX61566" i="7"/>
  <c r="IX61576" i="7"/>
  <c r="IX61627" i="7"/>
  <c r="IX61680" i="7"/>
  <c r="IW61582" i="7"/>
  <c r="IW61649" i="7"/>
  <c r="IX61607" i="7"/>
  <c r="IW61664" i="7"/>
  <c r="IX61580" i="7"/>
  <c r="IW61583" i="7"/>
  <c r="IX61619" i="7"/>
  <c r="IX61669" i="7"/>
  <c r="IX61581" i="7"/>
  <c r="IX61554" i="7"/>
  <c r="IX61604" i="7"/>
  <c r="IW61642" i="7"/>
  <c r="IX61638" i="7"/>
  <c r="IW61555" i="7"/>
  <c r="IW61651" i="7"/>
  <c r="IW61679" i="7"/>
  <c r="IW61563" i="7"/>
  <c r="IX61568" i="7"/>
  <c r="IX61481" i="7"/>
  <c r="IX61459" i="7"/>
  <c r="IX61395" i="7"/>
  <c r="IX61331" i="7"/>
  <c r="IX61482" i="7"/>
  <c r="IX61418" i="7"/>
  <c r="IX61354" i="7"/>
  <c r="IX61385" i="7"/>
  <c r="IX61456" i="7"/>
  <c r="IX61392" i="7"/>
  <c r="IX61328" i="7"/>
  <c r="IX61479" i="7"/>
  <c r="IX61415" i="7"/>
  <c r="IX61351" i="7"/>
  <c r="IX61329" i="7"/>
  <c r="IX61438" i="7"/>
  <c r="IX61374" i="7"/>
  <c r="IX61473" i="7"/>
  <c r="IX61453" i="7"/>
  <c r="IX61389" i="7"/>
  <c r="IX61325" i="7"/>
  <c r="IX61468" i="7"/>
  <c r="IX61404" i="7"/>
  <c r="IX61340" i="7"/>
  <c r="IX61508" i="7"/>
  <c r="IX61521" i="7"/>
  <c r="IW61537" i="7"/>
  <c r="IW61505" i="7"/>
  <c r="IW61542" i="7"/>
  <c r="IW61510" i="7"/>
  <c r="IW61539" i="7"/>
  <c r="IW61507" i="7"/>
  <c r="IX61533" i="7"/>
  <c r="IX61501" i="7"/>
  <c r="IX61522" i="7"/>
  <c r="IW61546" i="7"/>
  <c r="IW61514" i="7"/>
  <c r="IW61591" i="7"/>
  <c r="IW61606" i="7"/>
  <c r="IX61664" i="7"/>
  <c r="IX61593" i="7"/>
  <c r="IW61650" i="7"/>
  <c r="IW61558" i="7"/>
  <c r="IX61597" i="7"/>
  <c r="IW61577" i="7"/>
  <c r="IW61648" i="7"/>
  <c r="IW61608" i="7"/>
  <c r="IW61565" i="7"/>
  <c r="IX61556" i="7"/>
  <c r="IX61579" i="7"/>
  <c r="IX61646" i="7"/>
  <c r="IW61657" i="7"/>
  <c r="IW61610" i="7"/>
  <c r="IW61647" i="7"/>
  <c r="IW61641" i="7"/>
  <c r="IW61670" i="7"/>
  <c r="IX61583" i="7"/>
  <c r="IW61586" i="7"/>
  <c r="IX61609" i="7"/>
  <c r="IX61662" i="7"/>
  <c r="IX61584" i="7"/>
  <c r="IW61588" i="7"/>
  <c r="IW61616" i="7"/>
  <c r="IW61653" i="7"/>
  <c r="IW61617" i="7"/>
  <c r="IW61621" i="7"/>
  <c r="IX61676" i="7"/>
  <c r="IX61637" i="7"/>
  <c r="IX61557" i="7"/>
  <c r="IW58364" i="7"/>
  <c r="IW58265" i="7"/>
  <c r="IX61425" i="7"/>
  <c r="IX61451" i="7"/>
  <c r="IX61387" i="7"/>
  <c r="IX61323" i="7"/>
  <c r="IX61474" i="7"/>
  <c r="IX61410" i="7"/>
  <c r="IX61346" i="7"/>
  <c r="IX61337" i="7"/>
  <c r="IX61448" i="7"/>
  <c r="IX61384" i="7"/>
  <c r="IX61320" i="7"/>
  <c r="IX61471" i="7"/>
  <c r="IX61407" i="7"/>
  <c r="IX61343" i="7"/>
  <c r="IX61494" i="7"/>
  <c r="IX61430" i="7"/>
  <c r="IX61366" i="7"/>
  <c r="IX61417" i="7"/>
  <c r="IX61445" i="7"/>
  <c r="IX61381" i="7"/>
  <c r="IX61317" i="7"/>
  <c r="IX61460" i="7"/>
  <c r="IX61396" i="7"/>
  <c r="IX61332" i="7"/>
  <c r="IW61548" i="7"/>
  <c r="IW61516" i="7"/>
  <c r="IX61534" i="7"/>
  <c r="IX61502" i="7"/>
  <c r="IX61539" i="7"/>
  <c r="IX61507" i="7"/>
  <c r="IX61536" i="7"/>
  <c r="IX61504" i="7"/>
  <c r="IW61528" i="7"/>
  <c r="IW61527" i="7"/>
  <c r="IW61517" i="7"/>
  <c r="IX61543" i="7"/>
  <c r="IX61511" i="7"/>
  <c r="IW61594" i="7"/>
  <c r="IX61617" i="7"/>
  <c r="IX61670" i="7"/>
  <c r="IX61569" i="7"/>
  <c r="IX61645" i="7"/>
  <c r="IX61574" i="7"/>
  <c r="IX61603" i="7"/>
  <c r="IW61614" i="7"/>
  <c r="IX61659" i="7"/>
  <c r="IX61567" i="7"/>
  <c r="IX61601" i="7"/>
  <c r="IX61573" i="7"/>
  <c r="IX61582" i="7"/>
  <c r="IX61644" i="7"/>
  <c r="IX61661" i="7"/>
  <c r="IX61605" i="7"/>
  <c r="IX61642" i="7"/>
  <c r="IW61623" i="7"/>
  <c r="IX61663" i="7"/>
  <c r="IW61619" i="7"/>
  <c r="IX61586" i="7"/>
  <c r="IX61628" i="7"/>
  <c r="IW61666" i="7"/>
  <c r="IX61587" i="7"/>
  <c r="IX61588" i="7"/>
  <c r="IX61622" i="7"/>
  <c r="IW61659" i="7"/>
  <c r="IX61640" i="7"/>
  <c r="IX61651" i="7"/>
  <c r="IW61622" i="7"/>
  <c r="IW61639" i="7"/>
  <c r="IX61643" i="7"/>
  <c r="IX61624" i="7"/>
  <c r="IX61369" i="7"/>
  <c r="IX61443" i="7"/>
  <c r="IX61379" i="7"/>
  <c r="IX61315" i="7"/>
  <c r="IX61466" i="7"/>
  <c r="IX61402" i="7"/>
  <c r="IX61338" i="7"/>
  <c r="IX61313" i="7"/>
  <c r="IX61440" i="7"/>
  <c r="IX61376" i="7"/>
  <c r="IX61457" i="7"/>
  <c r="IX61463" i="7"/>
  <c r="IX61399" i="7"/>
  <c r="IX61335" i="7"/>
  <c r="IX61486" i="7"/>
  <c r="IX61422" i="7"/>
  <c r="IX61358" i="7"/>
  <c r="IX61353" i="7"/>
  <c r="IX61437" i="7"/>
  <c r="IX61373" i="7"/>
  <c r="IX61465" i="7"/>
  <c r="IX61452" i="7"/>
  <c r="IX61388" i="7"/>
  <c r="IX61324" i="7"/>
  <c r="IX61545" i="7"/>
  <c r="IX61513" i="7"/>
  <c r="IW61529" i="7"/>
  <c r="IW61535" i="7"/>
  <c r="IW61534" i="7"/>
  <c r="IW61502" i="7"/>
  <c r="IW61531" i="7"/>
  <c r="IW61551" i="7"/>
  <c r="IX61525" i="7"/>
  <c r="IX61546" i="7"/>
  <c r="IX61514" i="7"/>
  <c r="IW61538" i="7"/>
  <c r="IW61506" i="7"/>
  <c r="IX61594" i="7"/>
  <c r="IX61623" i="7"/>
  <c r="IW61674" i="7"/>
  <c r="IW61597" i="7"/>
  <c r="IW61667" i="7"/>
  <c r="IX61563" i="7"/>
  <c r="IX61612" i="7"/>
  <c r="IW61628" i="7"/>
  <c r="IW61660" i="7"/>
  <c r="IX61558" i="7"/>
  <c r="IW61602" i="7"/>
  <c r="IX61570" i="7"/>
  <c r="IX61618" i="7"/>
  <c r="IW61658" i="7"/>
  <c r="IW61575" i="7"/>
  <c r="IX61616" i="7"/>
  <c r="IW61656" i="7"/>
  <c r="IW61629" i="7"/>
  <c r="IX61674" i="7"/>
  <c r="IX61614" i="7"/>
  <c r="IW61584" i="7"/>
  <c r="IX61634" i="7"/>
  <c r="IW61682" i="7"/>
  <c r="IX61615" i="7"/>
  <c r="IX61591" i="7"/>
  <c r="IW61612" i="7"/>
  <c r="IW61665" i="7"/>
  <c r="IX61668" i="7"/>
  <c r="IW61646" i="7"/>
  <c r="IX61560" i="7"/>
  <c r="IW61607" i="7"/>
  <c r="IW61663" i="7"/>
  <c r="IX61648" i="7"/>
  <c r="IX61435" i="7"/>
  <c r="IX61371" i="7"/>
  <c r="IX61449" i="7"/>
  <c r="IX61458" i="7"/>
  <c r="IX61394" i="7"/>
  <c r="IX61330" i="7"/>
  <c r="IX61496" i="7"/>
  <c r="IX61432" i="7"/>
  <c r="IX61368" i="7"/>
  <c r="IX61401" i="7"/>
  <c r="IX61455" i="7"/>
  <c r="IX61391" i="7"/>
  <c r="IX61327" i="7"/>
  <c r="IX61478" i="7"/>
  <c r="IX61414" i="7"/>
  <c r="IX61350" i="7"/>
  <c r="IX61493" i="7"/>
  <c r="IX61429" i="7"/>
  <c r="IX61365" i="7"/>
  <c r="IX61409" i="7"/>
  <c r="IX61444" i="7"/>
  <c r="IX61380" i="7"/>
  <c r="IX61316" i="7"/>
  <c r="IW61540" i="7"/>
  <c r="IW61508" i="7"/>
  <c r="IX61526" i="7"/>
  <c r="IX61532" i="7"/>
  <c r="IX61531" i="7"/>
  <c r="IX61548" i="7"/>
  <c r="IX61528" i="7"/>
  <c r="IW61552" i="7"/>
  <c r="IW61520" i="7"/>
  <c r="IW61541" i="7"/>
  <c r="IW61509" i="7"/>
  <c r="IX61535" i="7"/>
  <c r="IX61503" i="7"/>
  <c r="IW61592" i="7"/>
  <c r="IW61624" i="7"/>
  <c r="IX61682" i="7"/>
  <c r="IW61620" i="7"/>
  <c r="IW61673" i="7"/>
  <c r="IX61564" i="7"/>
  <c r="IW61561" i="7"/>
  <c r="IX61631" i="7"/>
  <c r="IW61661" i="7"/>
  <c r="IW61596" i="7"/>
  <c r="IX61602" i="7"/>
  <c r="IW61604" i="7"/>
  <c r="IW61611" i="7"/>
  <c r="IX61653" i="7"/>
  <c r="IW61578" i="7"/>
  <c r="IW61609" i="7"/>
  <c r="IX61667" i="7"/>
  <c r="IX61635" i="7"/>
  <c r="IW61678" i="7"/>
  <c r="IW61556" i="7"/>
  <c r="IW61587" i="7"/>
  <c r="IW61638" i="7"/>
  <c r="IX61683" i="7"/>
  <c r="IW61566" i="7"/>
  <c r="IW61589" i="7"/>
  <c r="IW61631" i="7"/>
  <c r="IX61671" i="7"/>
  <c r="IW61601" i="7"/>
  <c r="IX61660" i="7"/>
  <c r="IW61593" i="7"/>
  <c r="IW61671" i="7"/>
  <c r="IW61684" i="7"/>
  <c r="IW61643" i="7"/>
  <c r="IW58157" i="7"/>
  <c r="IW58193" i="7"/>
  <c r="IW58337" i="7"/>
  <c r="IW58310" i="7"/>
  <c r="IW58130" i="7"/>
  <c r="IW58202" i="7"/>
  <c r="IW58519" i="7"/>
  <c r="IW58166" i="7"/>
  <c r="IW58238" i="7"/>
  <c r="IW58346" i="7"/>
  <c r="IW58139" i="7"/>
  <c r="IW58175" i="7"/>
  <c r="IW58211" i="7"/>
  <c r="IW58247" i="7"/>
  <c r="IW58283" i="7"/>
  <c r="IW58319" i="7"/>
  <c r="IW58355" i="7"/>
  <c r="IW58301" i="7"/>
  <c r="IW58274" i="7"/>
  <c r="IW60146" i="7"/>
  <c r="IW60227" i="7"/>
  <c r="IW58674" i="7"/>
  <c r="IW58148" i="7"/>
  <c r="IW58184" i="7"/>
  <c r="IW58220" i="7"/>
  <c r="IW58256" i="7"/>
  <c r="IW58292" i="7"/>
  <c r="IW58328" i="7"/>
  <c r="IW58229" i="7"/>
  <c r="IW59922" i="7"/>
  <c r="IW58476" i="7"/>
  <c r="IW58530" i="7"/>
  <c r="IW61500" i="7"/>
  <c r="IW61497" i="7"/>
  <c r="IW61494" i="7"/>
  <c r="IW61491" i="7"/>
  <c r="IW61488" i="7"/>
  <c r="IW61485" i="7"/>
  <c r="IW61482" i="7"/>
  <c r="IW61479" i="7"/>
  <c r="IW61476" i="7"/>
  <c r="IW61473" i="7"/>
  <c r="IW61470" i="7"/>
  <c r="IW61467" i="7"/>
  <c r="IW61464" i="7"/>
  <c r="IW61461" i="7"/>
  <c r="IW61458" i="7"/>
  <c r="IW61455" i="7"/>
  <c r="IW61452" i="7"/>
  <c r="IW61449" i="7"/>
  <c r="IW61446" i="7"/>
  <c r="IW61443" i="7"/>
  <c r="IW61440" i="7"/>
  <c r="IW61437" i="7"/>
  <c r="IW61434" i="7"/>
  <c r="IW61431" i="7"/>
  <c r="IW61428" i="7"/>
  <c r="IW61425" i="7"/>
  <c r="IW61422" i="7"/>
  <c r="IW61419" i="7"/>
  <c r="IW61413" i="7"/>
  <c r="IW61407" i="7"/>
  <c r="IW61401" i="7"/>
  <c r="IW61395" i="7"/>
  <c r="IW61389" i="7"/>
  <c r="IW61383" i="7"/>
  <c r="IW61377" i="7"/>
  <c r="IW61371" i="7"/>
  <c r="IW61365" i="7"/>
  <c r="IW61359" i="7"/>
  <c r="IW61353" i="7"/>
  <c r="IW61347" i="7"/>
  <c r="IW61341" i="7"/>
  <c r="IW61335" i="7"/>
  <c r="IW61329" i="7"/>
  <c r="IW61323" i="7"/>
  <c r="IW61317" i="7"/>
  <c r="IW61311" i="7"/>
  <c r="IW61305" i="7"/>
  <c r="IW61299" i="7"/>
  <c r="IW61293" i="7"/>
  <c r="IW61287" i="7"/>
  <c r="IW61281" i="7"/>
  <c r="IW61275" i="7"/>
  <c r="IW61269" i="7"/>
  <c r="IW61263" i="7"/>
  <c r="IW61257" i="7"/>
  <c r="IW61251" i="7"/>
  <c r="IW61245" i="7"/>
  <c r="IW61239" i="7"/>
  <c r="IW61233" i="7"/>
  <c r="IW61227" i="7"/>
  <c r="IW61221" i="7"/>
  <c r="IW61215" i="7"/>
  <c r="IW61209" i="7"/>
  <c r="IW61197" i="7"/>
  <c r="IW61179" i="7"/>
  <c r="IW61161" i="7"/>
  <c r="IW61143" i="7"/>
  <c r="IW61496" i="7"/>
  <c r="IW61487" i="7"/>
  <c r="IW61481" i="7"/>
  <c r="IW61475" i="7"/>
  <c r="IW61469" i="7"/>
  <c r="IW61463" i="7"/>
  <c r="IW61457" i="7"/>
  <c r="IW61451" i="7"/>
  <c r="IW61445" i="7"/>
  <c r="IW61439" i="7"/>
  <c r="IW61433" i="7"/>
  <c r="IW61427" i="7"/>
  <c r="IW61421" i="7"/>
  <c r="IW61415" i="7"/>
  <c r="IW61409" i="7"/>
  <c r="IW61403" i="7"/>
  <c r="IW61400" i="7"/>
  <c r="IW61394" i="7"/>
  <c r="IW61388" i="7"/>
  <c r="IW61382" i="7"/>
  <c r="IW61379" i="7"/>
  <c r="IW61376" i="7"/>
  <c r="IW61370" i="7"/>
  <c r="IW61364" i="7"/>
  <c r="IW61358" i="7"/>
  <c r="IW61352" i="7"/>
  <c r="IW61346" i="7"/>
  <c r="IW61340" i="7"/>
  <c r="IW61334" i="7"/>
  <c r="IW61328" i="7"/>
  <c r="IW61322" i="7"/>
  <c r="IW61316" i="7"/>
  <c r="IW61310" i="7"/>
  <c r="IW61304" i="7"/>
  <c r="IW61298" i="7"/>
  <c r="IW61292" i="7"/>
  <c r="IW61286" i="7"/>
  <c r="IW61280" i="7"/>
  <c r="IW61274" i="7"/>
  <c r="IW61268" i="7"/>
  <c r="IW61262" i="7"/>
  <c r="IW61256" i="7"/>
  <c r="IW61250" i="7"/>
  <c r="IW61244" i="7"/>
  <c r="IW61238" i="7"/>
  <c r="IW61232" i="7"/>
  <c r="IW61226" i="7"/>
  <c r="IW61220" i="7"/>
  <c r="IW61214" i="7"/>
  <c r="IW61208" i="7"/>
  <c r="IW61202" i="7"/>
  <c r="IW61196" i="7"/>
  <c r="IW61190" i="7"/>
  <c r="IW61184" i="7"/>
  <c r="IW61178" i="7"/>
  <c r="IW61172" i="7"/>
  <c r="IW61166" i="7"/>
  <c r="IW61160" i="7"/>
  <c r="IW61154" i="7"/>
  <c r="IW61148" i="7"/>
  <c r="IW61142" i="7"/>
  <c r="IW61136" i="7"/>
  <c r="IW61182" i="7"/>
  <c r="IW61164" i="7"/>
  <c r="IW61146" i="7"/>
  <c r="IW61499" i="7"/>
  <c r="IW61493" i="7"/>
  <c r="IW61490" i="7"/>
  <c r="IW61484" i="7"/>
  <c r="IW61478" i="7"/>
  <c r="IW61472" i="7"/>
  <c r="IW61466" i="7"/>
  <c r="IW61460" i="7"/>
  <c r="IW61454" i="7"/>
  <c r="IW61448" i="7"/>
  <c r="IW61442" i="7"/>
  <c r="IW61436" i="7"/>
  <c r="IW61430" i="7"/>
  <c r="IW61424" i="7"/>
  <c r="IW61418" i="7"/>
  <c r="IW61412" i="7"/>
  <c r="IW61406" i="7"/>
  <c r="IW61397" i="7"/>
  <c r="IW61391" i="7"/>
  <c r="IW61385" i="7"/>
  <c r="IW61373" i="7"/>
  <c r="IW61367" i="7"/>
  <c r="IW61361" i="7"/>
  <c r="IW61355" i="7"/>
  <c r="IW61349" i="7"/>
  <c r="IW61343" i="7"/>
  <c r="IW61337" i="7"/>
  <c r="IW61331" i="7"/>
  <c r="IW61325" i="7"/>
  <c r="IW61319" i="7"/>
  <c r="IW61313" i="7"/>
  <c r="IW61307" i="7"/>
  <c r="IW61301" i="7"/>
  <c r="IW61295" i="7"/>
  <c r="IW61289" i="7"/>
  <c r="IW61283" i="7"/>
  <c r="IW61277" i="7"/>
  <c r="IW61271" i="7"/>
  <c r="IW61265" i="7"/>
  <c r="IW61259" i="7"/>
  <c r="IW61253" i="7"/>
  <c r="IW61247" i="7"/>
  <c r="IW61241" i="7"/>
  <c r="IW61235" i="7"/>
  <c r="IW61229" i="7"/>
  <c r="IW61223" i="7"/>
  <c r="IW61217" i="7"/>
  <c r="IW61211" i="7"/>
  <c r="IW61205" i="7"/>
  <c r="IW61199" i="7"/>
  <c r="IW61193" i="7"/>
  <c r="IW61187" i="7"/>
  <c r="IW61181" i="7"/>
  <c r="IW61175" i="7"/>
  <c r="IW61169" i="7"/>
  <c r="IW61163" i="7"/>
  <c r="IW61157" i="7"/>
  <c r="IW61151" i="7"/>
  <c r="IW61145" i="7"/>
  <c r="IW61139" i="7"/>
  <c r="IW61191" i="7"/>
  <c r="IW61173" i="7"/>
  <c r="IW61155" i="7"/>
  <c r="IW61137" i="7"/>
  <c r="IW61492" i="7"/>
  <c r="IW61486" i="7"/>
  <c r="IW61480" i="7"/>
  <c r="IW61474" i="7"/>
  <c r="IW61468" i="7"/>
  <c r="IW61462" i="7"/>
  <c r="IW61456" i="7"/>
  <c r="IW61450" i="7"/>
  <c r="IW61444" i="7"/>
  <c r="IW61438" i="7"/>
  <c r="IW61432" i="7"/>
  <c r="IW61426" i="7"/>
  <c r="IW61420" i="7"/>
  <c r="IW61414" i="7"/>
  <c r="IW61408" i="7"/>
  <c r="IW61402" i="7"/>
  <c r="IW61396" i="7"/>
  <c r="IW61390" i="7"/>
  <c r="IW61384" i="7"/>
  <c r="IW61378" i="7"/>
  <c r="IW61372" i="7"/>
  <c r="IW61366" i="7"/>
  <c r="IW61360" i="7"/>
  <c r="IW61354" i="7"/>
  <c r="IW61348" i="7"/>
  <c r="IW61342" i="7"/>
  <c r="IW61336" i="7"/>
  <c r="IW61330" i="7"/>
  <c r="IW61324" i="7"/>
  <c r="IW61318" i="7"/>
  <c r="IW61312" i="7"/>
  <c r="IW61306" i="7"/>
  <c r="IW61300" i="7"/>
  <c r="IW61294" i="7"/>
  <c r="IW61288" i="7"/>
  <c r="IW61282" i="7"/>
  <c r="IW61276" i="7"/>
  <c r="IW61270" i="7"/>
  <c r="IW61264" i="7"/>
  <c r="IW61258" i="7"/>
  <c r="IW61252" i="7"/>
  <c r="IW61246" i="7"/>
  <c r="IW61240" i="7"/>
  <c r="IW61234" i="7"/>
  <c r="IW61228" i="7"/>
  <c r="IW61222" i="7"/>
  <c r="IW61216" i="7"/>
  <c r="IW61210" i="7"/>
  <c r="IW61204" i="7"/>
  <c r="IW61198" i="7"/>
  <c r="IW61192" i="7"/>
  <c r="IW61186" i="7"/>
  <c r="IW61180" i="7"/>
  <c r="IW61174" i="7"/>
  <c r="IW61168" i="7"/>
  <c r="IW61162" i="7"/>
  <c r="IW61156" i="7"/>
  <c r="IW61150" i="7"/>
  <c r="IW61144" i="7"/>
  <c r="IW61138" i="7"/>
  <c r="IW61200" i="7"/>
  <c r="IW61185" i="7"/>
  <c r="IW61167" i="7"/>
  <c r="IW61149" i="7"/>
  <c r="IW61498" i="7"/>
  <c r="IW61495" i="7"/>
  <c r="IW61489" i="7"/>
  <c r="IW61483" i="7"/>
  <c r="IW61477" i="7"/>
  <c r="IW61471" i="7"/>
  <c r="IW61465" i="7"/>
  <c r="IW61459" i="7"/>
  <c r="IW61453" i="7"/>
  <c r="IW61447" i="7"/>
  <c r="IW61441" i="7"/>
  <c r="IW61435" i="7"/>
  <c r="IW61429" i="7"/>
  <c r="IW61423" i="7"/>
  <c r="IW61417" i="7"/>
  <c r="IW61411" i="7"/>
  <c r="IW61405" i="7"/>
  <c r="IW61399" i="7"/>
  <c r="IW61393" i="7"/>
  <c r="IW61387" i="7"/>
  <c r="IW61381" i="7"/>
  <c r="IW61375" i="7"/>
  <c r="IW61369" i="7"/>
  <c r="IW61363" i="7"/>
  <c r="IW61357" i="7"/>
  <c r="IW61351" i="7"/>
  <c r="IW61345" i="7"/>
  <c r="IW61339" i="7"/>
  <c r="IW61333" i="7"/>
  <c r="IW61327" i="7"/>
  <c r="IW61321" i="7"/>
  <c r="IW61315" i="7"/>
  <c r="IW61309" i="7"/>
  <c r="IW61303" i="7"/>
  <c r="IW61297" i="7"/>
  <c r="IW61291" i="7"/>
  <c r="IW61285" i="7"/>
  <c r="IW61279" i="7"/>
  <c r="IW61273" i="7"/>
  <c r="IW61267" i="7"/>
  <c r="IW61261" i="7"/>
  <c r="IW61255" i="7"/>
  <c r="IW61249" i="7"/>
  <c r="IW61243" i="7"/>
  <c r="IW61237" i="7"/>
  <c r="IW61231" i="7"/>
  <c r="IW61225" i="7"/>
  <c r="IW61219" i="7"/>
  <c r="IW61213" i="7"/>
  <c r="IW61207" i="7"/>
  <c r="IW61201" i="7"/>
  <c r="IW61195" i="7"/>
  <c r="IW61189" i="7"/>
  <c r="IW61183" i="7"/>
  <c r="IW61177" i="7"/>
  <c r="IW61171" i="7"/>
  <c r="IW61165" i="7"/>
  <c r="IW61159" i="7"/>
  <c r="IW61153" i="7"/>
  <c r="IW61147" i="7"/>
  <c r="IW61141" i="7"/>
  <c r="IW61206" i="7"/>
  <c r="IW61194" i="7"/>
  <c r="IW61176" i="7"/>
  <c r="IW61158" i="7"/>
  <c r="IW61140" i="7"/>
  <c r="IW61416" i="7"/>
  <c r="IW61410" i="7"/>
  <c r="IW61404" i="7"/>
  <c r="IW61398" i="7"/>
  <c r="IW61392" i="7"/>
  <c r="IW61386" i="7"/>
  <c r="IW61380" i="7"/>
  <c r="IW61374" i="7"/>
  <c r="IW61368" i="7"/>
  <c r="IW61362" i="7"/>
  <c r="IW61356" i="7"/>
  <c r="IW61350" i="7"/>
  <c r="IW61344" i="7"/>
  <c r="IW61338" i="7"/>
  <c r="IW61332" i="7"/>
  <c r="IW61326" i="7"/>
  <c r="IW61320" i="7"/>
  <c r="IW61314" i="7"/>
  <c r="IW61308" i="7"/>
  <c r="IW61302" i="7"/>
  <c r="IW61296" i="7"/>
  <c r="IW61290" i="7"/>
  <c r="IW61284" i="7"/>
  <c r="IW61278" i="7"/>
  <c r="IW61272" i="7"/>
  <c r="IW61266" i="7"/>
  <c r="IW61260" i="7"/>
  <c r="IW61254" i="7"/>
  <c r="IW61248" i="7"/>
  <c r="IW61242" i="7"/>
  <c r="IW61236" i="7"/>
  <c r="IW61230" i="7"/>
  <c r="IW61224" i="7"/>
  <c r="IW61218" i="7"/>
  <c r="IW61212" i="7"/>
  <c r="IW61203" i="7"/>
  <c r="IW61188" i="7"/>
  <c r="IW61170" i="7"/>
  <c r="IW61152" i="7"/>
  <c r="IW58584" i="7"/>
  <c r="IW58735" i="7"/>
  <c r="IW58800" i="7"/>
  <c r="IW58142" i="7"/>
  <c r="IW58160" i="7"/>
  <c r="IW58178" i="7"/>
  <c r="IW58196" i="7"/>
  <c r="IW58214" i="7"/>
  <c r="IW58232" i="7"/>
  <c r="IW58250" i="7"/>
  <c r="IW58268" i="7"/>
  <c r="IW58286" i="7"/>
  <c r="IW58304" i="7"/>
  <c r="IW58313" i="7"/>
  <c r="IW58331" i="7"/>
  <c r="IW58349" i="7"/>
  <c r="IW58367" i="7"/>
  <c r="IW58512" i="7"/>
  <c r="IW58566" i="7"/>
  <c r="IW58573" i="7"/>
  <c r="IW58681" i="7"/>
  <c r="IW59984" i="7"/>
  <c r="IW60389" i="7"/>
  <c r="IW58221" i="7"/>
  <c r="IW58127" i="7"/>
  <c r="IW58145" i="7"/>
  <c r="IW58163" i="7"/>
  <c r="IW58181" i="7"/>
  <c r="IW58199" i="7"/>
  <c r="IW58217" i="7"/>
  <c r="IW58235" i="7"/>
  <c r="IW58244" i="7"/>
  <c r="IW58262" i="7"/>
  <c r="IW58280" i="7"/>
  <c r="IW58298" i="7"/>
  <c r="IW58316" i="7"/>
  <c r="IW58334" i="7"/>
  <c r="IW58343" i="7"/>
  <c r="IW58352" i="7"/>
  <c r="IW58361" i="7"/>
  <c r="IW58483" i="7"/>
  <c r="IW58494" i="7"/>
  <c r="IW58537" i="7"/>
  <c r="IW58548" i="7"/>
  <c r="IW58591" i="7"/>
  <c r="IW58602" i="7"/>
  <c r="IW58645" i="7"/>
  <c r="IW58656" i="7"/>
  <c r="IW58699" i="7"/>
  <c r="IW58710" i="7"/>
  <c r="IW58753" i="7"/>
  <c r="IW58764" i="7"/>
  <c r="IW58807" i="7"/>
  <c r="IW58638" i="7"/>
  <c r="IW58692" i="7"/>
  <c r="IW58789" i="7"/>
  <c r="IW59440" i="7"/>
  <c r="IW60394" i="7"/>
  <c r="IW58136" i="7"/>
  <c r="IW58154" i="7"/>
  <c r="IW58172" i="7"/>
  <c r="IW58190" i="7"/>
  <c r="IW58208" i="7"/>
  <c r="IW58226" i="7"/>
  <c r="IW58253" i="7"/>
  <c r="IW58271" i="7"/>
  <c r="IW58289" i="7"/>
  <c r="IW58307" i="7"/>
  <c r="IW58325" i="7"/>
  <c r="IW59697" i="7"/>
  <c r="IW59643" i="7"/>
  <c r="IW59589" i="7"/>
  <c r="IW59535" i="7"/>
  <c r="IW59481" i="7"/>
  <c r="IW59352" i="7"/>
  <c r="IW59325" i="7"/>
  <c r="IW59280" i="7"/>
  <c r="IW59244" i="7"/>
  <c r="IW59217" i="7"/>
  <c r="IW59190" i="7"/>
  <c r="IW59136" i="7"/>
  <c r="IW59109" i="7"/>
  <c r="IW59082" i="7"/>
  <c r="IW59046" i="7"/>
  <c r="IW59028" i="7"/>
  <c r="IW58983" i="7"/>
  <c r="IW58938" i="7"/>
  <c r="IW58920" i="7"/>
  <c r="IW58866" i="7"/>
  <c r="IW58839" i="7"/>
  <c r="IW58797" i="7"/>
  <c r="IW58743" i="7"/>
  <c r="IW58696" i="7"/>
  <c r="IW58671" i="7"/>
  <c r="IW58588" i="7"/>
  <c r="IW58563" i="7"/>
  <c r="IW58534" i="7"/>
  <c r="IW58509" i="7"/>
  <c r="IW58480" i="7"/>
  <c r="IW58466" i="7"/>
  <c r="IW58454" i="7"/>
  <c r="IW58439" i="7"/>
  <c r="IW58427" i="7"/>
  <c r="IW58418" i="7"/>
  <c r="IW58406" i="7"/>
  <c r="IW58391" i="7"/>
  <c r="IW58379" i="7"/>
  <c r="IW58125" i="7"/>
  <c r="IW59562" i="7"/>
  <c r="IW59508" i="7"/>
  <c r="IW59397" i="7"/>
  <c r="IW59361" i="7"/>
  <c r="IW59316" i="7"/>
  <c r="IW59289" i="7"/>
  <c r="IW59271" i="7"/>
  <c r="IW59235" i="7"/>
  <c r="IW59199" i="7"/>
  <c r="IW59163" i="7"/>
  <c r="IW59127" i="7"/>
  <c r="IW59091" i="7"/>
  <c r="IW59055" i="7"/>
  <c r="IW59010" i="7"/>
  <c r="IW58974" i="7"/>
  <c r="IW58947" i="7"/>
  <c r="IW58902" i="7"/>
  <c r="IW58875" i="7"/>
  <c r="IW58848" i="7"/>
  <c r="IW58804" i="7"/>
  <c r="IW58768" i="7"/>
  <c r="IW58750" i="7"/>
  <c r="IW58732" i="7"/>
  <c r="IW58678" i="7"/>
  <c r="IW58660" i="7"/>
  <c r="IW58642" i="7"/>
  <c r="IW58624" i="7"/>
  <c r="IW58599" i="7"/>
  <c r="IW58581" i="7"/>
  <c r="IW58552" i="7"/>
  <c r="IW58527" i="7"/>
  <c r="IW58498" i="7"/>
  <c r="IW58457" i="7"/>
  <c r="IW58445" i="7"/>
  <c r="IW58433" i="7"/>
  <c r="IW58421" i="7"/>
  <c r="IW58409" i="7"/>
  <c r="IW58397" i="7"/>
  <c r="IW58385" i="7"/>
  <c r="IW58370" i="7"/>
  <c r="IW60904" i="7"/>
  <c r="IW60893" i="7"/>
  <c r="IW60876" i="7"/>
  <c r="IW60607" i="7"/>
  <c r="IW59913" i="7"/>
  <c r="IW59886" i="7"/>
  <c r="IW59859" i="7"/>
  <c r="IW59832" i="7"/>
  <c r="IW59805" i="7"/>
  <c r="IW59778" i="7"/>
  <c r="IW59751" i="7"/>
  <c r="IW59724" i="7"/>
  <c r="IW59616" i="7"/>
  <c r="IW59436" i="7"/>
  <c r="IW59379" i="7"/>
  <c r="IW59334" i="7"/>
  <c r="IW59307" i="7"/>
  <c r="IW59262" i="7"/>
  <c r="IW59208" i="7"/>
  <c r="IW59172" i="7"/>
  <c r="IW59145" i="7"/>
  <c r="IW59118" i="7"/>
  <c r="IW59064" i="7"/>
  <c r="IW59037" i="7"/>
  <c r="IW58992" i="7"/>
  <c r="IW58956" i="7"/>
  <c r="IW58929" i="7"/>
  <c r="IW58893" i="7"/>
  <c r="IW58857" i="7"/>
  <c r="IW58821" i="7"/>
  <c r="IW58779" i="7"/>
  <c r="IW58714" i="7"/>
  <c r="IW58653" i="7"/>
  <c r="IW58635" i="7"/>
  <c r="IW58617" i="7"/>
  <c r="IW58606" i="7"/>
  <c r="IW58570" i="7"/>
  <c r="IW58491" i="7"/>
  <c r="IW58463" i="7"/>
  <c r="IW58451" i="7"/>
  <c r="IW58442" i="7"/>
  <c r="IW58430" i="7"/>
  <c r="IW58415" i="7"/>
  <c r="IW58403" i="7"/>
  <c r="IW58388" i="7"/>
  <c r="IW58376" i="7"/>
  <c r="IW59670" i="7"/>
  <c r="IW59451" i="7"/>
  <c r="IW59388" i="7"/>
  <c r="IW59370" i="7"/>
  <c r="IW59343" i="7"/>
  <c r="IW59298" i="7"/>
  <c r="IW59253" i="7"/>
  <c r="IW59226" i="7"/>
  <c r="IW59181" i="7"/>
  <c r="IW59154" i="7"/>
  <c r="IW59100" i="7"/>
  <c r="IW59073" i="7"/>
  <c r="IW59019" i="7"/>
  <c r="IW59001" i="7"/>
  <c r="IW58965" i="7"/>
  <c r="IW58911" i="7"/>
  <c r="IW58884" i="7"/>
  <c r="IW58830" i="7"/>
  <c r="IW58812" i="7"/>
  <c r="IW58786" i="7"/>
  <c r="IW58761" i="7"/>
  <c r="IW58725" i="7"/>
  <c r="IW58707" i="7"/>
  <c r="IW58689" i="7"/>
  <c r="IW58545" i="7"/>
  <c r="IW58516" i="7"/>
  <c r="IW58473" i="7"/>
  <c r="IW58460" i="7"/>
  <c r="IW58448" i="7"/>
  <c r="IW58436" i="7"/>
  <c r="IW58424" i="7"/>
  <c r="IW58412" i="7"/>
  <c r="IW58400" i="7"/>
  <c r="IW58394" i="7"/>
  <c r="IW58382" i="7"/>
  <c r="IW58373" i="7"/>
  <c r="IW59425" i="7"/>
  <c r="IW58627" i="7"/>
  <c r="IW58746" i="7"/>
  <c r="IW58133" i="7"/>
  <c r="IW58151" i="7"/>
  <c r="IW58169" i="7"/>
  <c r="IW58187" i="7"/>
  <c r="IW58205" i="7"/>
  <c r="IW58223" i="7"/>
  <c r="IW58241" i="7"/>
  <c r="IW58259" i="7"/>
  <c r="IW58277" i="7"/>
  <c r="IW58295" i="7"/>
  <c r="IW58322" i="7"/>
  <c r="IW58340" i="7"/>
  <c r="IW58358" i="7"/>
  <c r="IW58501" i="7"/>
  <c r="IW58555" i="7"/>
  <c r="IW58609" i="7"/>
  <c r="IW58620" i="7"/>
  <c r="IW58663" i="7"/>
  <c r="IW58717" i="7"/>
  <c r="IW58728" i="7"/>
  <c r="IW58771" i="7"/>
  <c r="IW58782" i="7"/>
  <c r="IW60065" i="7"/>
  <c r="IW58123" i="7"/>
  <c r="IW58126" i="7"/>
  <c r="IW58129" i="7"/>
  <c r="IW58132" i="7"/>
  <c r="IW58135" i="7"/>
  <c r="IW58138" i="7"/>
  <c r="IW58141" i="7"/>
  <c r="IW58144" i="7"/>
  <c r="IW58147" i="7"/>
  <c r="IW58150" i="7"/>
  <c r="IW58153" i="7"/>
  <c r="IW58156" i="7"/>
  <c r="IW58159" i="7"/>
  <c r="IW58162" i="7"/>
  <c r="IW58165" i="7"/>
  <c r="IW58168" i="7"/>
  <c r="IW58171" i="7"/>
  <c r="IW58174" i="7"/>
  <c r="IW58177" i="7"/>
  <c r="IW58180" i="7"/>
  <c r="IW58183" i="7"/>
  <c r="IW58186" i="7"/>
  <c r="IW58189" i="7"/>
  <c r="IW58192" i="7"/>
  <c r="IW58195" i="7"/>
  <c r="IW58198" i="7"/>
  <c r="IW58201" i="7"/>
  <c r="IW58204" i="7"/>
  <c r="IW58207" i="7"/>
  <c r="IW58210" i="7"/>
  <c r="IW58213" i="7"/>
  <c r="IW58216" i="7"/>
  <c r="IW58219" i="7"/>
  <c r="IW58222" i="7"/>
  <c r="IW58225" i="7"/>
  <c r="IW58228" i="7"/>
  <c r="IW58231" i="7"/>
  <c r="IW58234" i="7"/>
  <c r="IW58237" i="7"/>
  <c r="IW58240" i="7"/>
  <c r="IW58243" i="7"/>
  <c r="IW58246" i="7"/>
  <c r="IW58249" i="7"/>
  <c r="IW58252" i="7"/>
  <c r="IW58255" i="7"/>
  <c r="IW58258" i="7"/>
  <c r="IW58261" i="7"/>
  <c r="IW58264" i="7"/>
  <c r="IW58267" i="7"/>
  <c r="IW58270" i="7"/>
  <c r="IW58273" i="7"/>
  <c r="IW58276" i="7"/>
  <c r="IW58279" i="7"/>
  <c r="IW58282" i="7"/>
  <c r="IW58285" i="7"/>
  <c r="IW58288" i="7"/>
  <c r="IW58291" i="7"/>
  <c r="IW58294" i="7"/>
  <c r="IW58297" i="7"/>
  <c r="IW58300" i="7"/>
  <c r="IW58303" i="7"/>
  <c r="IW58306" i="7"/>
  <c r="IW58309" i="7"/>
  <c r="IW58312" i="7"/>
  <c r="IW58315" i="7"/>
  <c r="IW58318" i="7"/>
  <c r="IW58321" i="7"/>
  <c r="IW58324" i="7"/>
  <c r="IW58327" i="7"/>
  <c r="IW58330" i="7"/>
  <c r="IW58333" i="7"/>
  <c r="IW58336" i="7"/>
  <c r="IW58339" i="7"/>
  <c r="IW58342" i="7"/>
  <c r="IW58345" i="7"/>
  <c r="IW58348" i="7"/>
  <c r="IW58351" i="7"/>
  <c r="IW58354" i="7"/>
  <c r="IW58357" i="7"/>
  <c r="IW58360" i="7"/>
  <c r="IW58363" i="7"/>
  <c r="IW58366" i="7"/>
  <c r="IW58369" i="7"/>
  <c r="IW58372" i="7"/>
  <c r="IW58375" i="7"/>
  <c r="IW58378" i="7"/>
  <c r="IW58381" i="7"/>
  <c r="IW58384" i="7"/>
  <c r="IW58387" i="7"/>
  <c r="IW58390" i="7"/>
  <c r="IW58393" i="7"/>
  <c r="IW58396" i="7"/>
  <c r="IW58399" i="7"/>
  <c r="IW58402" i="7"/>
  <c r="IW58405" i="7"/>
  <c r="IW58408" i="7"/>
  <c r="IW58411" i="7"/>
  <c r="IW58414" i="7"/>
  <c r="IW58417" i="7"/>
  <c r="IW58420" i="7"/>
  <c r="IW58423" i="7"/>
  <c r="IW58426" i="7"/>
  <c r="IW58429" i="7"/>
  <c r="IW58432" i="7"/>
  <c r="IW58435" i="7"/>
  <c r="IW58438" i="7"/>
  <c r="IW58441" i="7"/>
  <c r="IW58444" i="7"/>
  <c r="IW58447" i="7"/>
  <c r="IW58450" i="7"/>
  <c r="IW58453" i="7"/>
  <c r="IW58456" i="7"/>
  <c r="IW58459" i="7"/>
  <c r="IW58462" i="7"/>
  <c r="IW58465" i="7"/>
  <c r="IW58468" i="7"/>
  <c r="IW58479" i="7"/>
  <c r="IW58486" i="7"/>
  <c r="IW58497" i="7"/>
  <c r="IW58504" i="7"/>
  <c r="IW58515" i="7"/>
  <c r="IW58522" i="7"/>
  <c r="IW58533" i="7"/>
  <c r="IW58540" i="7"/>
  <c r="IW58551" i="7"/>
  <c r="IW58558" i="7"/>
  <c r="IW58569" i="7"/>
  <c r="IW58576" i="7"/>
  <c r="IW58587" i="7"/>
  <c r="IW58594" i="7"/>
  <c r="IW58605" i="7"/>
  <c r="IW58612" i="7"/>
  <c r="IW58623" i="7"/>
  <c r="IW58630" i="7"/>
  <c r="IW58641" i="7"/>
  <c r="IW58648" i="7"/>
  <c r="IW58659" i="7"/>
  <c r="IW58666" i="7"/>
  <c r="IW58677" i="7"/>
  <c r="IW58684" i="7"/>
  <c r="IW58695" i="7"/>
  <c r="IW58702" i="7"/>
  <c r="IW58713" i="7"/>
  <c r="IW58720" i="7"/>
  <c r="IW58731" i="7"/>
  <c r="IW58738" i="7"/>
  <c r="IW58749" i="7"/>
  <c r="IW58756" i="7"/>
  <c r="IW58767" i="7"/>
  <c r="IW58774" i="7"/>
  <c r="IW58785" i="7"/>
  <c r="IW58792" i="7"/>
  <c r="IW58803" i="7"/>
  <c r="IW58815" i="7"/>
  <c r="IW58824" i="7"/>
  <c r="IW58833" i="7"/>
  <c r="IW58842" i="7"/>
  <c r="IW58851" i="7"/>
  <c r="IW58860" i="7"/>
  <c r="IW58869" i="7"/>
  <c r="IW58878" i="7"/>
  <c r="IW58887" i="7"/>
  <c r="IW58896" i="7"/>
  <c r="IW58905" i="7"/>
  <c r="IW58914" i="7"/>
  <c r="IW58923" i="7"/>
  <c r="IW58932" i="7"/>
  <c r="IW58941" i="7"/>
  <c r="IW58950" i="7"/>
  <c r="IW58959" i="7"/>
  <c r="IW58968" i="7"/>
  <c r="IW58977" i="7"/>
  <c r="IW58986" i="7"/>
  <c r="IW58995" i="7"/>
  <c r="IW59004" i="7"/>
  <c r="IW59013" i="7"/>
  <c r="IW59022" i="7"/>
  <c r="IW59031" i="7"/>
  <c r="IW59040" i="7"/>
  <c r="IW59049" i="7"/>
  <c r="IW59058" i="7"/>
  <c r="IW59067" i="7"/>
  <c r="IW59076" i="7"/>
  <c r="IW59085" i="7"/>
  <c r="IW59094" i="7"/>
  <c r="IW59103" i="7"/>
  <c r="IW59112" i="7"/>
  <c r="IW59121" i="7"/>
  <c r="IW59130" i="7"/>
  <c r="IW59139" i="7"/>
  <c r="IW59148" i="7"/>
  <c r="IW59157" i="7"/>
  <c r="IW59166" i="7"/>
  <c r="IW59175" i="7"/>
  <c r="IW59184" i="7"/>
  <c r="IW59193" i="7"/>
  <c r="IW59202" i="7"/>
  <c r="IW59211" i="7"/>
  <c r="IW59220" i="7"/>
  <c r="IW59229" i="7"/>
  <c r="IW59238" i="7"/>
  <c r="IW59247" i="7"/>
  <c r="IW59256" i="7"/>
  <c r="IW59265" i="7"/>
  <c r="IW59274" i="7"/>
  <c r="IW59283" i="7"/>
  <c r="IW59292" i="7"/>
  <c r="IW59301" i="7"/>
  <c r="IW59310" i="7"/>
  <c r="IW59319" i="7"/>
  <c r="IW59328" i="7"/>
  <c r="IW59337" i="7"/>
  <c r="IW59346" i="7"/>
  <c r="IW59355" i="7"/>
  <c r="IW59364" i="7"/>
  <c r="IW59373" i="7"/>
  <c r="IW59382" i="7"/>
  <c r="IW59391" i="7"/>
  <c r="IW59400" i="7"/>
  <c r="IW59415" i="7"/>
  <c r="IW59454" i="7"/>
  <c r="IW59469" i="7"/>
  <c r="IW59490" i="7"/>
  <c r="IW59517" i="7"/>
  <c r="IW59544" i="7"/>
  <c r="IW59571" i="7"/>
  <c r="IW59598" i="7"/>
  <c r="IW59625" i="7"/>
  <c r="IW59652" i="7"/>
  <c r="IW59679" i="7"/>
  <c r="IW59706" i="7"/>
  <c r="IW59733" i="7"/>
  <c r="IW59760" i="7"/>
  <c r="IW59787" i="7"/>
  <c r="IW59814" i="7"/>
  <c r="IW59841" i="7"/>
  <c r="IW59868" i="7"/>
  <c r="IW59895" i="7"/>
  <c r="IW61135" i="7"/>
  <c r="IW61132" i="7"/>
  <c r="IW61129" i="7"/>
  <c r="IW61126" i="7"/>
  <c r="IW61123" i="7"/>
  <c r="IW61120" i="7"/>
  <c r="IW61117" i="7"/>
  <c r="IW61114" i="7"/>
  <c r="IW61111" i="7"/>
  <c r="IW61108" i="7"/>
  <c r="IW61105" i="7"/>
  <c r="IW61102" i="7"/>
  <c r="IW61099" i="7"/>
  <c r="IW61096" i="7"/>
  <c r="IW61093" i="7"/>
  <c r="IW61090" i="7"/>
  <c r="IW61087" i="7"/>
  <c r="IW61084" i="7"/>
  <c r="IW61081" i="7"/>
  <c r="IW61078" i="7"/>
  <c r="IW61075" i="7"/>
  <c r="IW61072" i="7"/>
  <c r="IW61069" i="7"/>
  <c r="IW61066" i="7"/>
  <c r="IW61063" i="7"/>
  <c r="IW61060" i="7"/>
  <c r="IW61057" i="7"/>
  <c r="IW61054" i="7"/>
  <c r="IW61051" i="7"/>
  <c r="IW61048" i="7"/>
  <c r="IW61045" i="7"/>
  <c r="IW61042" i="7"/>
  <c r="IW61039" i="7"/>
  <c r="IW61036" i="7"/>
  <c r="IW61033" i="7"/>
  <c r="IW61030" i="7"/>
  <c r="IW61027" i="7"/>
  <c r="IW61024" i="7"/>
  <c r="IW61021" i="7"/>
  <c r="IW61018" i="7"/>
  <c r="IW61015" i="7"/>
  <c r="IW61012" i="7"/>
  <c r="IW61009" i="7"/>
  <c r="IW61006" i="7"/>
  <c r="IW61003" i="7"/>
  <c r="IW61000" i="7"/>
  <c r="IW61134" i="7"/>
  <c r="IW61131" i="7"/>
  <c r="IW61128" i="7"/>
  <c r="IW61125" i="7"/>
  <c r="IW61122" i="7"/>
  <c r="IW61119" i="7"/>
  <c r="IW61116" i="7"/>
  <c r="IW61113" i="7"/>
  <c r="IW61110" i="7"/>
  <c r="IW61107" i="7"/>
  <c r="IW61104" i="7"/>
  <c r="IW61101" i="7"/>
  <c r="IW61098" i="7"/>
  <c r="IW61095" i="7"/>
  <c r="IW61092" i="7"/>
  <c r="IW61089" i="7"/>
  <c r="IW61086" i="7"/>
  <c r="IW61083" i="7"/>
  <c r="IW61080" i="7"/>
  <c r="IW61077" i="7"/>
  <c r="IW61074" i="7"/>
  <c r="IW61071" i="7"/>
  <c r="IW61068" i="7"/>
  <c r="IW61065" i="7"/>
  <c r="IW61062" i="7"/>
  <c r="IW61059" i="7"/>
  <c r="IW61056" i="7"/>
  <c r="IW61053" i="7"/>
  <c r="IW61050" i="7"/>
  <c r="IW61047" i="7"/>
  <c r="IW61044" i="7"/>
  <c r="IW61041" i="7"/>
  <c r="IW61038" i="7"/>
  <c r="IW61035" i="7"/>
  <c r="IW61032" i="7"/>
  <c r="IW61029" i="7"/>
  <c r="IW61026" i="7"/>
  <c r="IW61023" i="7"/>
  <c r="IW61020" i="7"/>
  <c r="IW61017" i="7"/>
  <c r="IW61014" i="7"/>
  <c r="IW61011" i="7"/>
  <c r="IW61008" i="7"/>
  <c r="IW61005" i="7"/>
  <c r="IW61002" i="7"/>
  <c r="IW60999" i="7"/>
  <c r="IW60996" i="7"/>
  <c r="IW60993" i="7"/>
  <c r="IW60990" i="7"/>
  <c r="IW60987" i="7"/>
  <c r="IW60984" i="7"/>
  <c r="IW60981" i="7"/>
  <c r="IW60978" i="7"/>
  <c r="IW60975" i="7"/>
  <c r="IW60972" i="7"/>
  <c r="IW60969" i="7"/>
  <c r="IW60966" i="7"/>
  <c r="IW60963" i="7"/>
  <c r="IW60960" i="7"/>
  <c r="IW60957" i="7"/>
  <c r="IW60954" i="7"/>
  <c r="IW60951" i="7"/>
  <c r="IW60948" i="7"/>
  <c r="IW60945" i="7"/>
  <c r="IW60942" i="7"/>
  <c r="IW60939" i="7"/>
  <c r="IW60936" i="7"/>
  <c r="IW60933" i="7"/>
  <c r="IW60930" i="7"/>
  <c r="IW60927" i="7"/>
  <c r="IW60924" i="7"/>
  <c r="IW60921" i="7"/>
  <c r="IW60918" i="7"/>
  <c r="IW60915" i="7"/>
  <c r="IW60912" i="7"/>
  <c r="IW60909" i="7"/>
  <c r="IW60906" i="7"/>
  <c r="IW60903" i="7"/>
  <c r="IW60900" i="7"/>
  <c r="IW60897" i="7"/>
  <c r="IW60894" i="7"/>
  <c r="IW60891" i="7"/>
  <c r="IW60888" i="7"/>
  <c r="IW60885" i="7"/>
  <c r="IW60882" i="7"/>
  <c r="IW61130" i="7"/>
  <c r="IW61121" i="7"/>
  <c r="IW61112" i="7"/>
  <c r="IW61103" i="7"/>
  <c r="IW61094" i="7"/>
  <c r="IW61085" i="7"/>
  <c r="IW61076" i="7"/>
  <c r="IW61067" i="7"/>
  <c r="IW61058" i="7"/>
  <c r="IW61049" i="7"/>
  <c r="IW61040" i="7"/>
  <c r="IW61031" i="7"/>
  <c r="IW61022" i="7"/>
  <c r="IW61013" i="7"/>
  <c r="IW61004" i="7"/>
  <c r="IW60992" i="7"/>
  <c r="IW60985" i="7"/>
  <c r="IW60974" i="7"/>
  <c r="IW60967" i="7"/>
  <c r="IW60956" i="7"/>
  <c r="IW60949" i="7"/>
  <c r="IW60938" i="7"/>
  <c r="IW60931" i="7"/>
  <c r="IW60920" i="7"/>
  <c r="IW60913" i="7"/>
  <c r="IW60902" i="7"/>
  <c r="IW60895" i="7"/>
  <c r="IW60884" i="7"/>
  <c r="IW60995" i="7"/>
  <c r="IW60988" i="7"/>
  <c r="IW60977" i="7"/>
  <c r="IW60970" i="7"/>
  <c r="IW60959" i="7"/>
  <c r="IW60952" i="7"/>
  <c r="IW60941" i="7"/>
  <c r="IW60934" i="7"/>
  <c r="IW60923" i="7"/>
  <c r="IW60916" i="7"/>
  <c r="IW60905" i="7"/>
  <c r="IW60898" i="7"/>
  <c r="IW61133" i="7"/>
  <c r="IW61124" i="7"/>
  <c r="IW61115" i="7"/>
  <c r="IW61106" i="7"/>
  <c r="IW61097" i="7"/>
  <c r="IW61088" i="7"/>
  <c r="IW61079" i="7"/>
  <c r="IW61070" i="7"/>
  <c r="IW61061" i="7"/>
  <c r="IW61052" i="7"/>
  <c r="IW61043" i="7"/>
  <c r="IW61034" i="7"/>
  <c r="IW61025" i="7"/>
  <c r="IW61016" i="7"/>
  <c r="IW61007" i="7"/>
  <c r="IW60998" i="7"/>
  <c r="IW60991" i="7"/>
  <c r="IW60980" i="7"/>
  <c r="IW60973" i="7"/>
  <c r="IW60962" i="7"/>
  <c r="IW60955" i="7"/>
  <c r="IW60944" i="7"/>
  <c r="IW60937" i="7"/>
  <c r="IW60926" i="7"/>
  <c r="IW60919" i="7"/>
  <c r="IW60908" i="7"/>
  <c r="IW60901" i="7"/>
  <c r="IW60890" i="7"/>
  <c r="IW60883" i="7"/>
  <c r="IW60989" i="7"/>
  <c r="IW60982" i="7"/>
  <c r="IW60971" i="7"/>
  <c r="IW60964" i="7"/>
  <c r="IW60953" i="7"/>
  <c r="IW60946" i="7"/>
  <c r="IW60935" i="7"/>
  <c r="IW60928" i="7"/>
  <c r="IW60917" i="7"/>
  <c r="IW60910" i="7"/>
  <c r="IW60899" i="7"/>
  <c r="IW60892" i="7"/>
  <c r="IW60881" i="7"/>
  <c r="IW60878" i="7"/>
  <c r="IW60875" i="7"/>
  <c r="IW60872" i="7"/>
  <c r="IW60869" i="7"/>
  <c r="IW60866" i="7"/>
  <c r="IW60863" i="7"/>
  <c r="IW60860" i="7"/>
  <c r="IW60857" i="7"/>
  <c r="IW60854" i="7"/>
  <c r="IW60851" i="7"/>
  <c r="IW60848" i="7"/>
  <c r="IW60845" i="7"/>
  <c r="IW60842" i="7"/>
  <c r="IW60839" i="7"/>
  <c r="IW60836" i="7"/>
  <c r="IW60833" i="7"/>
  <c r="IW60830" i="7"/>
  <c r="IW60827" i="7"/>
  <c r="IW60824" i="7"/>
  <c r="IW60821" i="7"/>
  <c r="IW60818" i="7"/>
  <c r="IW60815" i="7"/>
  <c r="IW60812" i="7"/>
  <c r="IW60809" i="7"/>
  <c r="IW60806" i="7"/>
  <c r="IW60803" i="7"/>
  <c r="IW60800" i="7"/>
  <c r="IW60797" i="7"/>
  <c r="IW60794" i="7"/>
  <c r="IW60791" i="7"/>
  <c r="IW60788" i="7"/>
  <c r="IW60785" i="7"/>
  <c r="IW60782" i="7"/>
  <c r="IW60779" i="7"/>
  <c r="IW60776" i="7"/>
  <c r="IW60773" i="7"/>
  <c r="IW60770" i="7"/>
  <c r="IW60767" i="7"/>
  <c r="IW60764" i="7"/>
  <c r="IW60761" i="7"/>
  <c r="IW60758" i="7"/>
  <c r="IW60755" i="7"/>
  <c r="IW60752" i="7"/>
  <c r="IW60749" i="7"/>
  <c r="IW60746" i="7"/>
  <c r="IW60743" i="7"/>
  <c r="IW60740" i="7"/>
  <c r="IW60737" i="7"/>
  <c r="IW60734" i="7"/>
  <c r="IW60731" i="7"/>
  <c r="IW60728" i="7"/>
  <c r="IW60725" i="7"/>
  <c r="IW60722" i="7"/>
  <c r="IW60719" i="7"/>
  <c r="IW60716" i="7"/>
  <c r="IW60713" i="7"/>
  <c r="IW60710" i="7"/>
  <c r="IW60707" i="7"/>
  <c r="IW60704" i="7"/>
  <c r="IW60701" i="7"/>
  <c r="IW60698" i="7"/>
  <c r="IW60695" i="7"/>
  <c r="IW60692" i="7"/>
  <c r="IW60689" i="7"/>
  <c r="IW60686" i="7"/>
  <c r="IW60683" i="7"/>
  <c r="IW60680" i="7"/>
  <c r="IW60677" i="7"/>
  <c r="IW60674" i="7"/>
  <c r="IW60671" i="7"/>
  <c r="IW60668" i="7"/>
  <c r="IW60665" i="7"/>
  <c r="IW61118" i="7"/>
  <c r="IW61091" i="7"/>
  <c r="IW61064" i="7"/>
  <c r="IW61037" i="7"/>
  <c r="IW61010" i="7"/>
  <c r="IW60965" i="7"/>
  <c r="IW60950" i="7"/>
  <c r="IW60911" i="7"/>
  <c r="IW60896" i="7"/>
  <c r="IW60887" i="7"/>
  <c r="IW60871" i="7"/>
  <c r="IW60864" i="7"/>
  <c r="IW60853" i="7"/>
  <c r="IW60846" i="7"/>
  <c r="IW60835" i="7"/>
  <c r="IW60828" i="7"/>
  <c r="IW60817" i="7"/>
  <c r="IW60810" i="7"/>
  <c r="IW60799" i="7"/>
  <c r="IW60792" i="7"/>
  <c r="IW60781" i="7"/>
  <c r="IW60774" i="7"/>
  <c r="IW60763" i="7"/>
  <c r="IW60756" i="7"/>
  <c r="IW60745" i="7"/>
  <c r="IW60738" i="7"/>
  <c r="IW60727" i="7"/>
  <c r="IW60720" i="7"/>
  <c r="IW60709" i="7"/>
  <c r="IW60702" i="7"/>
  <c r="IW60691" i="7"/>
  <c r="IW60684" i="7"/>
  <c r="IW60673" i="7"/>
  <c r="IW60666" i="7"/>
  <c r="IW60994" i="7"/>
  <c r="IW60979" i="7"/>
  <c r="IW60940" i="7"/>
  <c r="IW60925" i="7"/>
  <c r="IW60874" i="7"/>
  <c r="IW60867" i="7"/>
  <c r="IW60856" i="7"/>
  <c r="IW60849" i="7"/>
  <c r="IW60838" i="7"/>
  <c r="IW60831" i="7"/>
  <c r="IW60820" i="7"/>
  <c r="IW60813" i="7"/>
  <c r="IW60802" i="7"/>
  <c r="IW60795" i="7"/>
  <c r="IW60784" i="7"/>
  <c r="IW60777" i="7"/>
  <c r="IW60766" i="7"/>
  <c r="IW60759" i="7"/>
  <c r="IW60748" i="7"/>
  <c r="IW60741" i="7"/>
  <c r="IW60730" i="7"/>
  <c r="IW60723" i="7"/>
  <c r="IW60712" i="7"/>
  <c r="IW60705" i="7"/>
  <c r="IW60694" i="7"/>
  <c r="IW60687" i="7"/>
  <c r="IW60676" i="7"/>
  <c r="IW60669" i="7"/>
  <c r="IW60662" i="7"/>
  <c r="IW60659" i="7"/>
  <c r="IW60656" i="7"/>
  <c r="IW60653" i="7"/>
  <c r="IW60650" i="7"/>
  <c r="IW60647" i="7"/>
  <c r="IW60644" i="7"/>
  <c r="IW60641" i="7"/>
  <c r="IW60638" i="7"/>
  <c r="IW60635" i="7"/>
  <c r="IW60632" i="7"/>
  <c r="IW60629" i="7"/>
  <c r="IW60626" i="7"/>
  <c r="IW60623" i="7"/>
  <c r="IW60620" i="7"/>
  <c r="IW60617" i="7"/>
  <c r="IW60614" i="7"/>
  <c r="IW60611" i="7"/>
  <c r="IW60608" i="7"/>
  <c r="IW60605" i="7"/>
  <c r="IW60602" i="7"/>
  <c r="IW60599" i="7"/>
  <c r="IW60596" i="7"/>
  <c r="IW60593" i="7"/>
  <c r="IW60590" i="7"/>
  <c r="IW60587" i="7"/>
  <c r="IW60584" i="7"/>
  <c r="IW60581" i="7"/>
  <c r="IW60578" i="7"/>
  <c r="IW60575" i="7"/>
  <c r="IW60572" i="7"/>
  <c r="IW60569" i="7"/>
  <c r="IW60566" i="7"/>
  <c r="IW60563" i="7"/>
  <c r="IW60560" i="7"/>
  <c r="IW60557" i="7"/>
  <c r="IW60554" i="7"/>
  <c r="IW60551" i="7"/>
  <c r="IW60548" i="7"/>
  <c r="IW60545" i="7"/>
  <c r="IW60542" i="7"/>
  <c r="IW60539" i="7"/>
  <c r="IW60536" i="7"/>
  <c r="IW60533" i="7"/>
  <c r="IW60530" i="7"/>
  <c r="IW60527" i="7"/>
  <c r="IW60524" i="7"/>
  <c r="IW60521" i="7"/>
  <c r="IW60518" i="7"/>
  <c r="IW60515" i="7"/>
  <c r="IW60512" i="7"/>
  <c r="IW60509" i="7"/>
  <c r="IW60506" i="7"/>
  <c r="IW60503" i="7"/>
  <c r="IW60500" i="7"/>
  <c r="IW60497" i="7"/>
  <c r="IW60494" i="7"/>
  <c r="IW61127" i="7"/>
  <c r="IW61100" i="7"/>
  <c r="IW61073" i="7"/>
  <c r="IW61046" i="7"/>
  <c r="IW61019" i="7"/>
  <c r="IW60983" i="7"/>
  <c r="IW60968" i="7"/>
  <c r="IW60929" i="7"/>
  <c r="IW60914" i="7"/>
  <c r="IW60886" i="7"/>
  <c r="IW60877" i="7"/>
  <c r="IW60870" i="7"/>
  <c r="IW60859" i="7"/>
  <c r="IW60852" i="7"/>
  <c r="IW60841" i="7"/>
  <c r="IW60834" i="7"/>
  <c r="IW60823" i="7"/>
  <c r="IW60816" i="7"/>
  <c r="IW60805" i="7"/>
  <c r="IW60798" i="7"/>
  <c r="IW60787" i="7"/>
  <c r="IW60780" i="7"/>
  <c r="IW60769" i="7"/>
  <c r="IW60762" i="7"/>
  <c r="IW60751" i="7"/>
  <c r="IW60744" i="7"/>
  <c r="IW60733" i="7"/>
  <c r="IW60726" i="7"/>
  <c r="IW60715" i="7"/>
  <c r="IW60708" i="7"/>
  <c r="IW60697" i="7"/>
  <c r="IW60690" i="7"/>
  <c r="IW60679" i="7"/>
  <c r="IW60672" i="7"/>
  <c r="IW60976" i="7"/>
  <c r="IW60961" i="7"/>
  <c r="IW60922" i="7"/>
  <c r="IW60907" i="7"/>
  <c r="IW60879" i="7"/>
  <c r="IW60868" i="7"/>
  <c r="IW60861" i="7"/>
  <c r="IW60850" i="7"/>
  <c r="IW60843" i="7"/>
  <c r="IW60832" i="7"/>
  <c r="IW60825" i="7"/>
  <c r="IW60814" i="7"/>
  <c r="IW60807" i="7"/>
  <c r="IW60796" i="7"/>
  <c r="IW60789" i="7"/>
  <c r="IW60778" i="7"/>
  <c r="IW60771" i="7"/>
  <c r="IW60760" i="7"/>
  <c r="IW60753" i="7"/>
  <c r="IW60742" i="7"/>
  <c r="IW60735" i="7"/>
  <c r="IW60724" i="7"/>
  <c r="IW60717" i="7"/>
  <c r="IW60706" i="7"/>
  <c r="IW60699" i="7"/>
  <c r="IW60688" i="7"/>
  <c r="IW60681" i="7"/>
  <c r="IW60670" i="7"/>
  <c r="IW60663" i="7"/>
  <c r="IW60660" i="7"/>
  <c r="IW60657" i="7"/>
  <c r="IW60654" i="7"/>
  <c r="IW60651" i="7"/>
  <c r="IW60648" i="7"/>
  <c r="IW60645" i="7"/>
  <c r="IW60642" i="7"/>
  <c r="IW60639" i="7"/>
  <c r="IW60636" i="7"/>
  <c r="IW60633" i="7"/>
  <c r="IW60630" i="7"/>
  <c r="IW60627" i="7"/>
  <c r="IW60624" i="7"/>
  <c r="IW60621" i="7"/>
  <c r="IW60618" i="7"/>
  <c r="IW60615" i="7"/>
  <c r="IW60612" i="7"/>
  <c r="IW60609" i="7"/>
  <c r="IW60606" i="7"/>
  <c r="IW60603" i="7"/>
  <c r="IW60600" i="7"/>
  <c r="IW60597" i="7"/>
  <c r="IW60594" i="7"/>
  <c r="IW60591" i="7"/>
  <c r="IW60588" i="7"/>
  <c r="IW60585" i="7"/>
  <c r="IW60582" i="7"/>
  <c r="IW60579" i="7"/>
  <c r="IW60576" i="7"/>
  <c r="IW60573" i="7"/>
  <c r="IW60570" i="7"/>
  <c r="IW60567" i="7"/>
  <c r="IW60564" i="7"/>
  <c r="IW60561" i="7"/>
  <c r="IW60558" i="7"/>
  <c r="IW60555" i="7"/>
  <c r="IW60552" i="7"/>
  <c r="IW60549" i="7"/>
  <c r="IW60546" i="7"/>
  <c r="IW60543" i="7"/>
  <c r="IW60540" i="7"/>
  <c r="IW60537" i="7"/>
  <c r="IW60534" i="7"/>
  <c r="IW60531" i="7"/>
  <c r="IW60528" i="7"/>
  <c r="IW60525" i="7"/>
  <c r="IW60522" i="7"/>
  <c r="IW60519" i="7"/>
  <c r="IW60516" i="7"/>
  <c r="IW60513" i="7"/>
  <c r="IW60510" i="7"/>
  <c r="IW60507" i="7"/>
  <c r="IW60504" i="7"/>
  <c r="IW60501" i="7"/>
  <c r="IW60498" i="7"/>
  <c r="IW60495" i="7"/>
  <c r="IW60492" i="7"/>
  <c r="IW60489" i="7"/>
  <c r="IW60486" i="7"/>
  <c r="IW60483" i="7"/>
  <c r="IW60480" i="7"/>
  <c r="IW60477" i="7"/>
  <c r="IW60474" i="7"/>
  <c r="IW60471" i="7"/>
  <c r="IW60468" i="7"/>
  <c r="IW60465" i="7"/>
  <c r="IW60462" i="7"/>
  <c r="IW60459" i="7"/>
  <c r="IW60456" i="7"/>
  <c r="IW60453" i="7"/>
  <c r="IW60450" i="7"/>
  <c r="IW60447" i="7"/>
  <c r="IW60444" i="7"/>
  <c r="IW60441" i="7"/>
  <c r="IW60438" i="7"/>
  <c r="IW60435" i="7"/>
  <c r="IW60432" i="7"/>
  <c r="IW60429" i="7"/>
  <c r="IW60426" i="7"/>
  <c r="IW60423" i="7"/>
  <c r="IW60420" i="7"/>
  <c r="IW60417" i="7"/>
  <c r="IW60414" i="7"/>
  <c r="IW60411" i="7"/>
  <c r="IW60408" i="7"/>
  <c r="IW60405" i="7"/>
  <c r="IW60402" i="7"/>
  <c r="IW60399" i="7"/>
  <c r="IW60396" i="7"/>
  <c r="IW60393" i="7"/>
  <c r="IW60390" i="7"/>
  <c r="IW60387" i="7"/>
  <c r="IW60384" i="7"/>
  <c r="IW60381" i="7"/>
  <c r="IW60378" i="7"/>
  <c r="IW60375" i="7"/>
  <c r="IW60372" i="7"/>
  <c r="IW60369" i="7"/>
  <c r="IW60366" i="7"/>
  <c r="IW60363" i="7"/>
  <c r="IW60360" i="7"/>
  <c r="IW60357" i="7"/>
  <c r="IW60354" i="7"/>
  <c r="IW60351" i="7"/>
  <c r="IW60348" i="7"/>
  <c r="IW60345" i="7"/>
  <c r="IW60342" i="7"/>
  <c r="IW60339" i="7"/>
  <c r="IW60336" i="7"/>
  <c r="IW60333" i="7"/>
  <c r="IW60330" i="7"/>
  <c r="IW60327" i="7"/>
  <c r="IW60324" i="7"/>
  <c r="IW60321" i="7"/>
  <c r="IW60318" i="7"/>
  <c r="IW60315" i="7"/>
  <c r="IW60312" i="7"/>
  <c r="IW60309" i="7"/>
  <c r="IW60306" i="7"/>
  <c r="IW60303" i="7"/>
  <c r="IW60300" i="7"/>
  <c r="IW60297" i="7"/>
  <c r="IW60294" i="7"/>
  <c r="IW60291" i="7"/>
  <c r="IW60288" i="7"/>
  <c r="IW60285" i="7"/>
  <c r="IW60282" i="7"/>
  <c r="IW60279" i="7"/>
  <c r="IW61082" i="7"/>
  <c r="IW61001" i="7"/>
  <c r="IW60855" i="7"/>
  <c r="IW60840" i="7"/>
  <c r="IW60801" i="7"/>
  <c r="IW60786" i="7"/>
  <c r="IW60747" i="7"/>
  <c r="IW60732" i="7"/>
  <c r="IW60693" i="7"/>
  <c r="IW60678" i="7"/>
  <c r="IW60485" i="7"/>
  <c r="IW60478" i="7"/>
  <c r="IW60467" i="7"/>
  <c r="IW60460" i="7"/>
  <c r="IW60449" i="7"/>
  <c r="IW60442" i="7"/>
  <c r="IW60431" i="7"/>
  <c r="IW60424" i="7"/>
  <c r="IW60413" i="7"/>
  <c r="IW60406" i="7"/>
  <c r="IW60395" i="7"/>
  <c r="IW60388" i="7"/>
  <c r="IW60377" i="7"/>
  <c r="IW60370" i="7"/>
  <c r="IW60359" i="7"/>
  <c r="IW60352" i="7"/>
  <c r="IW60341" i="7"/>
  <c r="IW60334" i="7"/>
  <c r="IW60323" i="7"/>
  <c r="IW60316" i="7"/>
  <c r="IW60305" i="7"/>
  <c r="IW60298" i="7"/>
  <c r="IW60287" i="7"/>
  <c r="IW60280" i="7"/>
  <c r="IW60889" i="7"/>
  <c r="IW60844" i="7"/>
  <c r="IW60829" i="7"/>
  <c r="IW60790" i="7"/>
  <c r="IW60775" i="7"/>
  <c r="IW60736" i="7"/>
  <c r="IW60721" i="7"/>
  <c r="IW60682" i="7"/>
  <c r="IW60667" i="7"/>
  <c r="IW60658" i="7"/>
  <c r="IW60649" i="7"/>
  <c r="IW60640" i="7"/>
  <c r="IW60631" i="7"/>
  <c r="IW60622" i="7"/>
  <c r="IW60613" i="7"/>
  <c r="IW60604" i="7"/>
  <c r="IW60595" i="7"/>
  <c r="IW60586" i="7"/>
  <c r="IW60577" i="7"/>
  <c r="IW60568" i="7"/>
  <c r="IW60559" i="7"/>
  <c r="IW60550" i="7"/>
  <c r="IW60541" i="7"/>
  <c r="IW60532" i="7"/>
  <c r="IW60523" i="7"/>
  <c r="IW60514" i="7"/>
  <c r="IW60505" i="7"/>
  <c r="IW60496" i="7"/>
  <c r="IW60488" i="7"/>
  <c r="IW60481" i="7"/>
  <c r="IW60470" i="7"/>
  <c r="IW60463" i="7"/>
  <c r="IW60452" i="7"/>
  <c r="IW60445" i="7"/>
  <c r="IW60434" i="7"/>
  <c r="IW60427" i="7"/>
  <c r="IW60416" i="7"/>
  <c r="IW60409" i="7"/>
  <c r="IW60398" i="7"/>
  <c r="IW60391" i="7"/>
  <c r="IW60380" i="7"/>
  <c r="IW60373" i="7"/>
  <c r="IW60362" i="7"/>
  <c r="IW60355" i="7"/>
  <c r="IW60344" i="7"/>
  <c r="IW60337" i="7"/>
  <c r="IW60326" i="7"/>
  <c r="IW60319" i="7"/>
  <c r="IW60308" i="7"/>
  <c r="IW60301" i="7"/>
  <c r="IW60290" i="7"/>
  <c r="IW60283" i="7"/>
  <c r="IW60276" i="7"/>
  <c r="IW60273" i="7"/>
  <c r="IW60270" i="7"/>
  <c r="IW60267" i="7"/>
  <c r="IW60264" i="7"/>
  <c r="IW60261" i="7"/>
  <c r="IW60258" i="7"/>
  <c r="IW60255" i="7"/>
  <c r="IW60252" i="7"/>
  <c r="IW60249" i="7"/>
  <c r="IW60246" i="7"/>
  <c r="IW60243" i="7"/>
  <c r="IW60240" i="7"/>
  <c r="IW60237" i="7"/>
  <c r="IW60234" i="7"/>
  <c r="IW60231" i="7"/>
  <c r="IW60228" i="7"/>
  <c r="IW60225" i="7"/>
  <c r="IW60222" i="7"/>
  <c r="IW60219" i="7"/>
  <c r="IW60216" i="7"/>
  <c r="IW60213" i="7"/>
  <c r="IW60210" i="7"/>
  <c r="IW60207" i="7"/>
  <c r="IW60204" i="7"/>
  <c r="IW60201" i="7"/>
  <c r="IW60198" i="7"/>
  <c r="IW60195" i="7"/>
  <c r="IW60192" i="7"/>
  <c r="IW60189" i="7"/>
  <c r="IW60186" i="7"/>
  <c r="IW60183" i="7"/>
  <c r="IW60180" i="7"/>
  <c r="IW60177" i="7"/>
  <c r="IW60174" i="7"/>
  <c r="IW60171" i="7"/>
  <c r="IW60168" i="7"/>
  <c r="IW60165" i="7"/>
  <c r="IW60162" i="7"/>
  <c r="IW60159" i="7"/>
  <c r="IW60156" i="7"/>
  <c r="IW60153" i="7"/>
  <c r="IW60150" i="7"/>
  <c r="IW60147" i="7"/>
  <c r="IW60144" i="7"/>
  <c r="IW60141" i="7"/>
  <c r="IW60138" i="7"/>
  <c r="IW60135" i="7"/>
  <c r="IW60132" i="7"/>
  <c r="IW60129" i="7"/>
  <c r="IW60126" i="7"/>
  <c r="IW60123" i="7"/>
  <c r="IW60120" i="7"/>
  <c r="IW60117" i="7"/>
  <c r="IW60114" i="7"/>
  <c r="IW60111" i="7"/>
  <c r="IW60108" i="7"/>
  <c r="IW60105" i="7"/>
  <c r="IW60102" i="7"/>
  <c r="IW60099" i="7"/>
  <c r="IW60096" i="7"/>
  <c r="IW60093" i="7"/>
  <c r="IW60090" i="7"/>
  <c r="IW60087" i="7"/>
  <c r="IW60084" i="7"/>
  <c r="IW60081" i="7"/>
  <c r="IW60078" i="7"/>
  <c r="IW60075" i="7"/>
  <c r="IW60072" i="7"/>
  <c r="IW60069" i="7"/>
  <c r="IW60066" i="7"/>
  <c r="IW60063" i="7"/>
  <c r="IW60060" i="7"/>
  <c r="IW60057" i="7"/>
  <c r="IW60054" i="7"/>
  <c r="IW60051" i="7"/>
  <c r="IW60048" i="7"/>
  <c r="IW60045" i="7"/>
  <c r="IW60042" i="7"/>
  <c r="IW60039" i="7"/>
  <c r="IW60036" i="7"/>
  <c r="IW60033" i="7"/>
  <c r="IW60030" i="7"/>
  <c r="IW60027" i="7"/>
  <c r="IW60024" i="7"/>
  <c r="IW60021" i="7"/>
  <c r="IW60018" i="7"/>
  <c r="IW60015" i="7"/>
  <c r="IW60012" i="7"/>
  <c r="IW60009" i="7"/>
  <c r="IW60006" i="7"/>
  <c r="IW60003" i="7"/>
  <c r="IW60000" i="7"/>
  <c r="IW59997" i="7"/>
  <c r="IW59994" i="7"/>
  <c r="IW59991" i="7"/>
  <c r="IW59988" i="7"/>
  <c r="IW59985" i="7"/>
  <c r="IW59982" i="7"/>
  <c r="IW59979" i="7"/>
  <c r="IW59976" i="7"/>
  <c r="IW59973" i="7"/>
  <c r="IW59970" i="7"/>
  <c r="IW59967" i="7"/>
  <c r="IW59964" i="7"/>
  <c r="IW59961" i="7"/>
  <c r="IW59958" i="7"/>
  <c r="IW59955" i="7"/>
  <c r="IW60997" i="7"/>
  <c r="IW60986" i="7"/>
  <c r="IW60880" i="7"/>
  <c r="IW60865" i="7"/>
  <c r="IW60826" i="7"/>
  <c r="IW60811" i="7"/>
  <c r="IW60772" i="7"/>
  <c r="IW60757" i="7"/>
  <c r="IW60718" i="7"/>
  <c r="IW60703" i="7"/>
  <c r="IW60664" i="7"/>
  <c r="IW60655" i="7"/>
  <c r="IW60646" i="7"/>
  <c r="IW60637" i="7"/>
  <c r="IW60628" i="7"/>
  <c r="IW60619" i="7"/>
  <c r="IW60610" i="7"/>
  <c r="IW60601" i="7"/>
  <c r="IW60592" i="7"/>
  <c r="IW60583" i="7"/>
  <c r="IW60574" i="7"/>
  <c r="IW60565" i="7"/>
  <c r="IW60556" i="7"/>
  <c r="IW60547" i="7"/>
  <c r="IW60538" i="7"/>
  <c r="IW60529" i="7"/>
  <c r="IW60520" i="7"/>
  <c r="IW60511" i="7"/>
  <c r="IW60502" i="7"/>
  <c r="IW60493" i="7"/>
  <c r="IW60482" i="7"/>
  <c r="IW60475" i="7"/>
  <c r="IW60464" i="7"/>
  <c r="IW60457" i="7"/>
  <c r="IW60446" i="7"/>
  <c r="IW60439" i="7"/>
  <c r="IW60428" i="7"/>
  <c r="IW60421" i="7"/>
  <c r="IW60410" i="7"/>
  <c r="IW60403" i="7"/>
  <c r="IW60392" i="7"/>
  <c r="IW60385" i="7"/>
  <c r="IW60374" i="7"/>
  <c r="IW60367" i="7"/>
  <c r="IW60356" i="7"/>
  <c r="IW60349" i="7"/>
  <c r="IW60338" i="7"/>
  <c r="IW60331" i="7"/>
  <c r="IW60320" i="7"/>
  <c r="IW60313" i="7"/>
  <c r="IW60302" i="7"/>
  <c r="IW60295" i="7"/>
  <c r="IW60284" i="7"/>
  <c r="IW60277" i="7"/>
  <c r="IW60274" i="7"/>
  <c r="IW60271" i="7"/>
  <c r="IW60268" i="7"/>
  <c r="IW60265" i="7"/>
  <c r="IW60262" i="7"/>
  <c r="IW60259" i="7"/>
  <c r="IW60256" i="7"/>
  <c r="IW60253" i="7"/>
  <c r="IW60250" i="7"/>
  <c r="IW60247" i="7"/>
  <c r="IW60244" i="7"/>
  <c r="IW60241" i="7"/>
  <c r="IW60238" i="7"/>
  <c r="IW60235" i="7"/>
  <c r="IW60232" i="7"/>
  <c r="IW60229" i="7"/>
  <c r="IW60226" i="7"/>
  <c r="IW60223" i="7"/>
  <c r="IW60220" i="7"/>
  <c r="IW60217" i="7"/>
  <c r="IW60214" i="7"/>
  <c r="IW60211" i="7"/>
  <c r="IW60208" i="7"/>
  <c r="IW60205" i="7"/>
  <c r="IW60202" i="7"/>
  <c r="IW60199" i="7"/>
  <c r="IW60196" i="7"/>
  <c r="IW60193" i="7"/>
  <c r="IW60190" i="7"/>
  <c r="IW60187" i="7"/>
  <c r="IW60184" i="7"/>
  <c r="IW60181" i="7"/>
  <c r="IW60178" i="7"/>
  <c r="IW60175" i="7"/>
  <c r="IW60172" i="7"/>
  <c r="IW60169" i="7"/>
  <c r="IW60166" i="7"/>
  <c r="IW60163" i="7"/>
  <c r="IW60160" i="7"/>
  <c r="IW60157" i="7"/>
  <c r="IW60154" i="7"/>
  <c r="IW60151" i="7"/>
  <c r="IW60148" i="7"/>
  <c r="IW60145" i="7"/>
  <c r="IW60142" i="7"/>
  <c r="IW60139" i="7"/>
  <c r="IW60136" i="7"/>
  <c r="IW60133" i="7"/>
  <c r="IW60130" i="7"/>
  <c r="IW60127" i="7"/>
  <c r="IW60124" i="7"/>
  <c r="IW60121" i="7"/>
  <c r="IW60118" i="7"/>
  <c r="IW60115" i="7"/>
  <c r="IW60112" i="7"/>
  <c r="IW60109" i="7"/>
  <c r="IW60106" i="7"/>
  <c r="IW60103" i="7"/>
  <c r="IW60100" i="7"/>
  <c r="IW60097" i="7"/>
  <c r="IW60094" i="7"/>
  <c r="IW60091" i="7"/>
  <c r="IW60088" i="7"/>
  <c r="IW60085" i="7"/>
  <c r="IW60082" i="7"/>
  <c r="IW60079" i="7"/>
  <c r="IW60076" i="7"/>
  <c r="IW60073" i="7"/>
  <c r="IW60070" i="7"/>
  <c r="IW60067" i="7"/>
  <c r="IW60064" i="7"/>
  <c r="IW60061" i="7"/>
  <c r="IW60058" i="7"/>
  <c r="IW60055" i="7"/>
  <c r="IW60052" i="7"/>
  <c r="IW60049" i="7"/>
  <c r="IW60046" i="7"/>
  <c r="IW60043" i="7"/>
  <c r="IW60040" i="7"/>
  <c r="IW60037" i="7"/>
  <c r="IW60034" i="7"/>
  <c r="IW60031" i="7"/>
  <c r="IW60028" i="7"/>
  <c r="IW60025" i="7"/>
  <c r="IW60022" i="7"/>
  <c r="IW60019" i="7"/>
  <c r="IW60016" i="7"/>
  <c r="IW60013" i="7"/>
  <c r="IW60010" i="7"/>
  <c r="IW60007" i="7"/>
  <c r="IW60004" i="7"/>
  <c r="IW60001" i="7"/>
  <c r="IW59998" i="7"/>
  <c r="IW59995" i="7"/>
  <c r="IW59992" i="7"/>
  <c r="IW59989" i="7"/>
  <c r="IW59986" i="7"/>
  <c r="IW59983" i="7"/>
  <c r="IW59980" i="7"/>
  <c r="IW59977" i="7"/>
  <c r="IW59974" i="7"/>
  <c r="IW59971" i="7"/>
  <c r="IW59968" i="7"/>
  <c r="IW59965" i="7"/>
  <c r="IW59962" i="7"/>
  <c r="IW59959" i="7"/>
  <c r="IW59956" i="7"/>
  <c r="IW59953" i="7"/>
  <c r="IW59950" i="7"/>
  <c r="IW59947" i="7"/>
  <c r="IW59944" i="7"/>
  <c r="IW59941" i="7"/>
  <c r="IW59938" i="7"/>
  <c r="IW59935" i="7"/>
  <c r="IW59932" i="7"/>
  <c r="IW59929" i="7"/>
  <c r="IW60958" i="7"/>
  <c r="IW60947" i="7"/>
  <c r="IW60837" i="7"/>
  <c r="IW60783" i="7"/>
  <c r="IW60729" i="7"/>
  <c r="IW60675" i="7"/>
  <c r="IW60491" i="7"/>
  <c r="IW60487" i="7"/>
  <c r="IW60473" i="7"/>
  <c r="IW60469" i="7"/>
  <c r="IW60455" i="7"/>
  <c r="IW60451" i="7"/>
  <c r="IW60437" i="7"/>
  <c r="IW60433" i="7"/>
  <c r="IW60419" i="7"/>
  <c r="IW60415" i="7"/>
  <c r="IW60401" i="7"/>
  <c r="IW60397" i="7"/>
  <c r="IW60383" i="7"/>
  <c r="IW60379" i="7"/>
  <c r="IW60365" i="7"/>
  <c r="IW60361" i="7"/>
  <c r="IW60347" i="7"/>
  <c r="IW60343" i="7"/>
  <c r="IW60329" i="7"/>
  <c r="IW60325" i="7"/>
  <c r="IW60311" i="7"/>
  <c r="IW60307" i="7"/>
  <c r="IW60293" i="7"/>
  <c r="IW60289" i="7"/>
  <c r="IW60275" i="7"/>
  <c r="IW60266" i="7"/>
  <c r="IW60257" i="7"/>
  <c r="IW60248" i="7"/>
  <c r="IW60239" i="7"/>
  <c r="IW60230" i="7"/>
  <c r="IW60221" i="7"/>
  <c r="IW60212" i="7"/>
  <c r="IW60203" i="7"/>
  <c r="IW60194" i="7"/>
  <c r="IW60185" i="7"/>
  <c r="IW60176" i="7"/>
  <c r="IW60167" i="7"/>
  <c r="IW60158" i="7"/>
  <c r="IW60149" i="7"/>
  <c r="IW60140" i="7"/>
  <c r="IW60131" i="7"/>
  <c r="IW60122" i="7"/>
  <c r="IW60113" i="7"/>
  <c r="IW60104" i="7"/>
  <c r="IW60095" i="7"/>
  <c r="IW60086" i="7"/>
  <c r="IW60077" i="7"/>
  <c r="IW60068" i="7"/>
  <c r="IW60059" i="7"/>
  <c r="IW60050" i="7"/>
  <c r="IW60041" i="7"/>
  <c r="IW60032" i="7"/>
  <c r="IW60023" i="7"/>
  <c r="IW60014" i="7"/>
  <c r="IW60005" i="7"/>
  <c r="IW59996" i="7"/>
  <c r="IW59987" i="7"/>
  <c r="IW59978" i="7"/>
  <c r="IW59969" i="7"/>
  <c r="IW59960" i="7"/>
  <c r="IW59948" i="7"/>
  <c r="IW59937" i="7"/>
  <c r="IW59930" i="7"/>
  <c r="IW61028" i="7"/>
  <c r="IW60858" i="7"/>
  <c r="IW60847" i="7"/>
  <c r="IW60804" i="7"/>
  <c r="IW60793" i="7"/>
  <c r="IW60750" i="7"/>
  <c r="IW60739" i="7"/>
  <c r="IW60696" i="7"/>
  <c r="IW60685" i="7"/>
  <c r="IW60652" i="7"/>
  <c r="IW60625" i="7"/>
  <c r="IW60598" i="7"/>
  <c r="IW60571" i="7"/>
  <c r="IW60544" i="7"/>
  <c r="IW60517" i="7"/>
  <c r="IW59951" i="7"/>
  <c r="IW59940" i="7"/>
  <c r="IW59933" i="7"/>
  <c r="IW59926" i="7"/>
  <c r="IW59923" i="7"/>
  <c r="IW59920" i="7"/>
  <c r="IW59917" i="7"/>
  <c r="IW59914" i="7"/>
  <c r="IW59911" i="7"/>
  <c r="IW59908" i="7"/>
  <c r="IW59905" i="7"/>
  <c r="IW59902" i="7"/>
  <c r="IW59899" i="7"/>
  <c r="IW59896" i="7"/>
  <c r="IW59893" i="7"/>
  <c r="IW59890" i="7"/>
  <c r="IW59887" i="7"/>
  <c r="IW59884" i="7"/>
  <c r="IW59881" i="7"/>
  <c r="IW59878" i="7"/>
  <c r="IW59875" i="7"/>
  <c r="IW59872" i="7"/>
  <c r="IW59869" i="7"/>
  <c r="IW59866" i="7"/>
  <c r="IW59863" i="7"/>
  <c r="IW59860" i="7"/>
  <c r="IW59857" i="7"/>
  <c r="IW59854" i="7"/>
  <c r="IW59851" i="7"/>
  <c r="IW59848" i="7"/>
  <c r="IW59845" i="7"/>
  <c r="IW59842" i="7"/>
  <c r="IW59839" i="7"/>
  <c r="IW59836" i="7"/>
  <c r="IW59833" i="7"/>
  <c r="IW59830" i="7"/>
  <c r="IW59827" i="7"/>
  <c r="IW59824" i="7"/>
  <c r="IW59821" i="7"/>
  <c r="IW59818" i="7"/>
  <c r="IW59815" i="7"/>
  <c r="IW59812" i="7"/>
  <c r="IW59809" i="7"/>
  <c r="IW59806" i="7"/>
  <c r="IW59803" i="7"/>
  <c r="IW59800" i="7"/>
  <c r="IW59797" i="7"/>
  <c r="IW59794" i="7"/>
  <c r="IW59791" i="7"/>
  <c r="IW59788" i="7"/>
  <c r="IW59785" i="7"/>
  <c r="IW59782" i="7"/>
  <c r="IW59779" i="7"/>
  <c r="IW59776" i="7"/>
  <c r="IW59773" i="7"/>
  <c r="IW59770" i="7"/>
  <c r="IW59767" i="7"/>
  <c r="IW59764" i="7"/>
  <c r="IW59761" i="7"/>
  <c r="IW59758" i="7"/>
  <c r="IW59755" i="7"/>
  <c r="IW59752" i="7"/>
  <c r="IW59749" i="7"/>
  <c r="IW59746" i="7"/>
  <c r="IW59743" i="7"/>
  <c r="IW59740" i="7"/>
  <c r="IW59737" i="7"/>
  <c r="IW59734" i="7"/>
  <c r="IW59731" i="7"/>
  <c r="IW59728" i="7"/>
  <c r="IW59725" i="7"/>
  <c r="IW59722" i="7"/>
  <c r="IW59719" i="7"/>
  <c r="IW59716" i="7"/>
  <c r="IW59713" i="7"/>
  <c r="IW59710" i="7"/>
  <c r="IW59707" i="7"/>
  <c r="IW59704" i="7"/>
  <c r="IW59701" i="7"/>
  <c r="IW59698" i="7"/>
  <c r="IW59695" i="7"/>
  <c r="IW59692" i="7"/>
  <c r="IW59689" i="7"/>
  <c r="IW59686" i="7"/>
  <c r="IW59683" i="7"/>
  <c r="IW59680" i="7"/>
  <c r="IW59677" i="7"/>
  <c r="IW59674" i="7"/>
  <c r="IW59671" i="7"/>
  <c r="IW59668" i="7"/>
  <c r="IW59665" i="7"/>
  <c r="IW59662" i="7"/>
  <c r="IW59659" i="7"/>
  <c r="IW59656" i="7"/>
  <c r="IW59653" i="7"/>
  <c r="IW59650" i="7"/>
  <c r="IW59647" i="7"/>
  <c r="IW59644" i="7"/>
  <c r="IW59641" i="7"/>
  <c r="IW59638" i="7"/>
  <c r="IW59635" i="7"/>
  <c r="IW59632" i="7"/>
  <c r="IW59629" i="7"/>
  <c r="IW59626" i="7"/>
  <c r="IW59623" i="7"/>
  <c r="IW59620" i="7"/>
  <c r="IW59617" i="7"/>
  <c r="IW59614" i="7"/>
  <c r="IW59611" i="7"/>
  <c r="IW59608" i="7"/>
  <c r="IW59605" i="7"/>
  <c r="IW59602" i="7"/>
  <c r="IW59599" i="7"/>
  <c r="IW59596" i="7"/>
  <c r="IW59593" i="7"/>
  <c r="IW59590" i="7"/>
  <c r="IW59587" i="7"/>
  <c r="IW59584" i="7"/>
  <c r="IW59581" i="7"/>
  <c r="IW59578" i="7"/>
  <c r="IW59575" i="7"/>
  <c r="IW59572" i="7"/>
  <c r="IW59569" i="7"/>
  <c r="IW59566" i="7"/>
  <c r="IW59563" i="7"/>
  <c r="IW59560" i="7"/>
  <c r="IW59557" i="7"/>
  <c r="IW59554" i="7"/>
  <c r="IW59551" i="7"/>
  <c r="IW59548" i="7"/>
  <c r="IW59545" i="7"/>
  <c r="IW59542" i="7"/>
  <c r="IW59539" i="7"/>
  <c r="IW59536" i="7"/>
  <c r="IW59533" i="7"/>
  <c r="IW59530" i="7"/>
  <c r="IW59527" i="7"/>
  <c r="IW59524" i="7"/>
  <c r="IW59521" i="7"/>
  <c r="IW59518" i="7"/>
  <c r="IW59515" i="7"/>
  <c r="IW59512" i="7"/>
  <c r="IW59509" i="7"/>
  <c r="IW59506" i="7"/>
  <c r="IW59503" i="7"/>
  <c r="IW59500" i="7"/>
  <c r="IW59497" i="7"/>
  <c r="IW59494" i="7"/>
  <c r="IW59491" i="7"/>
  <c r="IW59488" i="7"/>
  <c r="IW59485" i="7"/>
  <c r="IW59482" i="7"/>
  <c r="IW59479" i="7"/>
  <c r="IW59476" i="7"/>
  <c r="IW59473" i="7"/>
  <c r="IW61109" i="7"/>
  <c r="IW60873" i="7"/>
  <c r="IW60862" i="7"/>
  <c r="IW60819" i="7"/>
  <c r="IW60808" i="7"/>
  <c r="IW60765" i="7"/>
  <c r="IW60754" i="7"/>
  <c r="IW60711" i="7"/>
  <c r="IW60700" i="7"/>
  <c r="IW60490" i="7"/>
  <c r="IW60476" i="7"/>
  <c r="IW60472" i="7"/>
  <c r="IW60458" i="7"/>
  <c r="IW60454" i="7"/>
  <c r="IW60440" i="7"/>
  <c r="IW60436" i="7"/>
  <c r="IW60422" i="7"/>
  <c r="IW60418" i="7"/>
  <c r="IW60404" i="7"/>
  <c r="IW60400" i="7"/>
  <c r="IW60386" i="7"/>
  <c r="IW60382" i="7"/>
  <c r="IW60368" i="7"/>
  <c r="IW60364" i="7"/>
  <c r="IW60350" i="7"/>
  <c r="IW60346" i="7"/>
  <c r="IW60332" i="7"/>
  <c r="IW60328" i="7"/>
  <c r="IW60314" i="7"/>
  <c r="IW60310" i="7"/>
  <c r="IW60296" i="7"/>
  <c r="IW60292" i="7"/>
  <c r="IW60278" i="7"/>
  <c r="IW60269" i="7"/>
  <c r="IW60260" i="7"/>
  <c r="IW60251" i="7"/>
  <c r="IW60242" i="7"/>
  <c r="IW60233" i="7"/>
  <c r="IW60224" i="7"/>
  <c r="IW60215" i="7"/>
  <c r="IW60206" i="7"/>
  <c r="IW60197" i="7"/>
  <c r="IW60188" i="7"/>
  <c r="IW60179" i="7"/>
  <c r="IW60170" i="7"/>
  <c r="IW60161" i="7"/>
  <c r="IW60152" i="7"/>
  <c r="IW60143" i="7"/>
  <c r="IW60134" i="7"/>
  <c r="IW60125" i="7"/>
  <c r="IW60116" i="7"/>
  <c r="IW60107" i="7"/>
  <c r="IW60098" i="7"/>
  <c r="IW60089" i="7"/>
  <c r="IW60080" i="7"/>
  <c r="IW60071" i="7"/>
  <c r="IW60062" i="7"/>
  <c r="IW60053" i="7"/>
  <c r="IW60044" i="7"/>
  <c r="IW60035" i="7"/>
  <c r="IW60026" i="7"/>
  <c r="IW60017" i="7"/>
  <c r="IW60008" i="7"/>
  <c r="IW59999" i="7"/>
  <c r="IW59990" i="7"/>
  <c r="IW59981" i="7"/>
  <c r="IW59972" i="7"/>
  <c r="IW59963" i="7"/>
  <c r="IW59954" i="7"/>
  <c r="IW59943" i="7"/>
  <c r="IW59936" i="7"/>
  <c r="IW60943" i="7"/>
  <c r="IW60932" i="7"/>
  <c r="IW60643" i="7"/>
  <c r="IW60616" i="7"/>
  <c r="IW60589" i="7"/>
  <c r="IW60562" i="7"/>
  <c r="IW60535" i="7"/>
  <c r="IW60508" i="7"/>
  <c r="IW59952" i="7"/>
  <c r="IW59945" i="7"/>
  <c r="IW59934" i="7"/>
  <c r="IW59927" i="7"/>
  <c r="IW59924" i="7"/>
  <c r="IW59921" i="7"/>
  <c r="IW59918" i="7"/>
  <c r="IW59915" i="7"/>
  <c r="IW59912" i="7"/>
  <c r="IW59909" i="7"/>
  <c r="IW59906" i="7"/>
  <c r="IW59903" i="7"/>
  <c r="IW59900" i="7"/>
  <c r="IW59897" i="7"/>
  <c r="IW59894" i="7"/>
  <c r="IW59891" i="7"/>
  <c r="IW59888" i="7"/>
  <c r="IW59885" i="7"/>
  <c r="IW59882" i="7"/>
  <c r="IW59879" i="7"/>
  <c r="IW59876" i="7"/>
  <c r="IW59873" i="7"/>
  <c r="IW59870" i="7"/>
  <c r="IW59867" i="7"/>
  <c r="IW59864" i="7"/>
  <c r="IW59861" i="7"/>
  <c r="IW59858" i="7"/>
  <c r="IW59855" i="7"/>
  <c r="IW59852" i="7"/>
  <c r="IW59849" i="7"/>
  <c r="IW59846" i="7"/>
  <c r="IW59843" i="7"/>
  <c r="IW59840" i="7"/>
  <c r="IW59837" i="7"/>
  <c r="IW59834" i="7"/>
  <c r="IW59831" i="7"/>
  <c r="IW59828" i="7"/>
  <c r="IW59825" i="7"/>
  <c r="IW59822" i="7"/>
  <c r="IW59819" i="7"/>
  <c r="IW59816" i="7"/>
  <c r="IW59813" i="7"/>
  <c r="IW59810" i="7"/>
  <c r="IW59807" i="7"/>
  <c r="IW59804" i="7"/>
  <c r="IW59801" i="7"/>
  <c r="IW59798" i="7"/>
  <c r="IW59795" i="7"/>
  <c r="IW59792" i="7"/>
  <c r="IW59789" i="7"/>
  <c r="IW59786" i="7"/>
  <c r="IW59783" i="7"/>
  <c r="IW59780" i="7"/>
  <c r="IW59777" i="7"/>
  <c r="IW59774" i="7"/>
  <c r="IW59771" i="7"/>
  <c r="IW59768" i="7"/>
  <c r="IW59765" i="7"/>
  <c r="IW59762" i="7"/>
  <c r="IW59759" i="7"/>
  <c r="IW59756" i="7"/>
  <c r="IW59753" i="7"/>
  <c r="IW59750" i="7"/>
  <c r="IW59747" i="7"/>
  <c r="IW59744" i="7"/>
  <c r="IW59741" i="7"/>
  <c r="IW59738" i="7"/>
  <c r="IW59735" i="7"/>
  <c r="IW59732" i="7"/>
  <c r="IW59729" i="7"/>
  <c r="IW59726" i="7"/>
  <c r="IW59723" i="7"/>
  <c r="IW59720" i="7"/>
  <c r="IW59717" i="7"/>
  <c r="IW59714" i="7"/>
  <c r="IW59711" i="7"/>
  <c r="IW59708" i="7"/>
  <c r="IW59705" i="7"/>
  <c r="IW59702" i="7"/>
  <c r="IW59699" i="7"/>
  <c r="IW59696" i="7"/>
  <c r="IW59693" i="7"/>
  <c r="IW59690" i="7"/>
  <c r="IW59687" i="7"/>
  <c r="IW59684" i="7"/>
  <c r="IW59681" i="7"/>
  <c r="IW59678" i="7"/>
  <c r="IW59675" i="7"/>
  <c r="IW59672" i="7"/>
  <c r="IW59669" i="7"/>
  <c r="IW59666" i="7"/>
  <c r="IW59663" i="7"/>
  <c r="IW59660" i="7"/>
  <c r="IW59657" i="7"/>
  <c r="IW59654" i="7"/>
  <c r="IW59651" i="7"/>
  <c r="IW59648" i="7"/>
  <c r="IW59645" i="7"/>
  <c r="IW59642" i="7"/>
  <c r="IW59639" i="7"/>
  <c r="IW59636" i="7"/>
  <c r="IW59633" i="7"/>
  <c r="IW59630" i="7"/>
  <c r="IW59627" i="7"/>
  <c r="IW59624" i="7"/>
  <c r="IW59621" i="7"/>
  <c r="IW59618" i="7"/>
  <c r="IW59615" i="7"/>
  <c r="IW59612" i="7"/>
  <c r="IW59609" i="7"/>
  <c r="IW59606" i="7"/>
  <c r="IW59603" i="7"/>
  <c r="IW59600" i="7"/>
  <c r="IW59597" i="7"/>
  <c r="IW59594" i="7"/>
  <c r="IW59591" i="7"/>
  <c r="IW59588" i="7"/>
  <c r="IW59585" i="7"/>
  <c r="IW59582" i="7"/>
  <c r="IW59579" i="7"/>
  <c r="IW59576" i="7"/>
  <c r="IW59573" i="7"/>
  <c r="IW59570" i="7"/>
  <c r="IW59567" i="7"/>
  <c r="IW59564" i="7"/>
  <c r="IW59561" i="7"/>
  <c r="IW59558" i="7"/>
  <c r="IW59555" i="7"/>
  <c r="IW59552" i="7"/>
  <c r="IW59549" i="7"/>
  <c r="IW59546" i="7"/>
  <c r="IW59543" i="7"/>
  <c r="IW59540" i="7"/>
  <c r="IW59537" i="7"/>
  <c r="IW59534" i="7"/>
  <c r="IW59531" i="7"/>
  <c r="IW59528" i="7"/>
  <c r="IW59525" i="7"/>
  <c r="IW59522" i="7"/>
  <c r="IW59519" i="7"/>
  <c r="IW59516" i="7"/>
  <c r="IW59513" i="7"/>
  <c r="IW59510" i="7"/>
  <c r="IW59507" i="7"/>
  <c r="IW59504" i="7"/>
  <c r="IW59501" i="7"/>
  <c r="IW59498" i="7"/>
  <c r="IW59495" i="7"/>
  <c r="IW59492" i="7"/>
  <c r="IW59489" i="7"/>
  <c r="IW59486" i="7"/>
  <c r="IW59483" i="7"/>
  <c r="IW59480" i="7"/>
  <c r="IW59477" i="7"/>
  <c r="IW59474" i="7"/>
  <c r="IW59471" i="7"/>
  <c r="IW59468" i="7"/>
  <c r="IW59465" i="7"/>
  <c r="IW59462" i="7"/>
  <c r="IW59459" i="7"/>
  <c r="IW59456" i="7"/>
  <c r="IW59453" i="7"/>
  <c r="IW59450" i="7"/>
  <c r="IW59447" i="7"/>
  <c r="IW59444" i="7"/>
  <c r="IW59441" i="7"/>
  <c r="IW59438" i="7"/>
  <c r="IW59435" i="7"/>
  <c r="IW59432" i="7"/>
  <c r="IW59429" i="7"/>
  <c r="IW59426" i="7"/>
  <c r="IW59423" i="7"/>
  <c r="IW59420" i="7"/>
  <c r="IW59417" i="7"/>
  <c r="IW59414" i="7"/>
  <c r="IW59411" i="7"/>
  <c r="IW59408" i="7"/>
  <c r="IW59405" i="7"/>
  <c r="IW59402" i="7"/>
  <c r="IW59399" i="7"/>
  <c r="IW60768" i="7"/>
  <c r="IW59949" i="7"/>
  <c r="IW59925" i="7"/>
  <c r="IW59916" i="7"/>
  <c r="IW59907" i="7"/>
  <c r="IW59898" i="7"/>
  <c r="IW59889" i="7"/>
  <c r="IW59880" i="7"/>
  <c r="IW59871" i="7"/>
  <c r="IW59862" i="7"/>
  <c r="IW59853" i="7"/>
  <c r="IW59844" i="7"/>
  <c r="IW59835" i="7"/>
  <c r="IW59826" i="7"/>
  <c r="IW59817" i="7"/>
  <c r="IW59808" i="7"/>
  <c r="IW59799" i="7"/>
  <c r="IW59790" i="7"/>
  <c r="IW59781" i="7"/>
  <c r="IW59772" i="7"/>
  <c r="IW59763" i="7"/>
  <c r="IW59754" i="7"/>
  <c r="IW59745" i="7"/>
  <c r="IW59736" i="7"/>
  <c r="IW59727" i="7"/>
  <c r="IW59718" i="7"/>
  <c r="IW59709" i="7"/>
  <c r="IW59700" i="7"/>
  <c r="IW59691" i="7"/>
  <c r="IW59682" i="7"/>
  <c r="IW59673" i="7"/>
  <c r="IW59664" i="7"/>
  <c r="IW59655" i="7"/>
  <c r="IW59646" i="7"/>
  <c r="IW59637" i="7"/>
  <c r="IW59628" i="7"/>
  <c r="IW59619" i="7"/>
  <c r="IW59610" i="7"/>
  <c r="IW59601" i="7"/>
  <c r="IW59592" i="7"/>
  <c r="IW59583" i="7"/>
  <c r="IW59574" i="7"/>
  <c r="IW59565" i="7"/>
  <c r="IW59556" i="7"/>
  <c r="IW59547" i="7"/>
  <c r="IW59538" i="7"/>
  <c r="IW59529" i="7"/>
  <c r="IW59520" i="7"/>
  <c r="IW59511" i="7"/>
  <c r="IW59502" i="7"/>
  <c r="IW59493" i="7"/>
  <c r="IW59484" i="7"/>
  <c r="IW59475" i="7"/>
  <c r="IW59467" i="7"/>
  <c r="IW59460" i="7"/>
  <c r="IW59449" i="7"/>
  <c r="IW59442" i="7"/>
  <c r="IW59431" i="7"/>
  <c r="IW59424" i="7"/>
  <c r="IW59413" i="7"/>
  <c r="IW59406" i="7"/>
  <c r="IW60714" i="7"/>
  <c r="IW60661" i="7"/>
  <c r="IW60580" i="7"/>
  <c r="IW60499" i="7"/>
  <c r="IW60466" i="7"/>
  <c r="IW60461" i="7"/>
  <c r="IW60412" i="7"/>
  <c r="IW60407" i="7"/>
  <c r="IW60358" i="7"/>
  <c r="IW60353" i="7"/>
  <c r="IW60304" i="7"/>
  <c r="IW60299" i="7"/>
  <c r="IW60272" i="7"/>
  <c r="IW60245" i="7"/>
  <c r="IW60218" i="7"/>
  <c r="IW60191" i="7"/>
  <c r="IW60164" i="7"/>
  <c r="IW60137" i="7"/>
  <c r="IW60110" i="7"/>
  <c r="IW60083" i="7"/>
  <c r="IW60056" i="7"/>
  <c r="IW60029" i="7"/>
  <c r="IW60002" i="7"/>
  <c r="IW59975" i="7"/>
  <c r="IW59939" i="7"/>
  <c r="IW59470" i="7"/>
  <c r="IW59463" i="7"/>
  <c r="IW59452" i="7"/>
  <c r="IW59445" i="7"/>
  <c r="IW59434" i="7"/>
  <c r="IW59427" i="7"/>
  <c r="IW59416" i="7"/>
  <c r="IW59409" i="7"/>
  <c r="IW59398" i="7"/>
  <c r="IW59395" i="7"/>
  <c r="IW59392" i="7"/>
  <c r="IW59389" i="7"/>
  <c r="IW59386" i="7"/>
  <c r="IW59383" i="7"/>
  <c r="IW59380" i="7"/>
  <c r="IW59377" i="7"/>
  <c r="IW59374" i="7"/>
  <c r="IW59371" i="7"/>
  <c r="IW59368" i="7"/>
  <c r="IW59365" i="7"/>
  <c r="IW59362" i="7"/>
  <c r="IW59359" i="7"/>
  <c r="IW59356" i="7"/>
  <c r="IW59353" i="7"/>
  <c r="IW59350" i="7"/>
  <c r="IW59347" i="7"/>
  <c r="IW59344" i="7"/>
  <c r="IW59341" i="7"/>
  <c r="IW59338" i="7"/>
  <c r="IW59335" i="7"/>
  <c r="IW59332" i="7"/>
  <c r="IW59329" i="7"/>
  <c r="IW59326" i="7"/>
  <c r="IW59323" i="7"/>
  <c r="IW59320" i="7"/>
  <c r="IW59317" i="7"/>
  <c r="IW59314" i="7"/>
  <c r="IW59311" i="7"/>
  <c r="IW59308" i="7"/>
  <c r="IW59305" i="7"/>
  <c r="IW59302" i="7"/>
  <c r="IW59299" i="7"/>
  <c r="IW59296" i="7"/>
  <c r="IW59293" i="7"/>
  <c r="IW59290" i="7"/>
  <c r="IW59287" i="7"/>
  <c r="IW59284" i="7"/>
  <c r="IW59281" i="7"/>
  <c r="IW59278" i="7"/>
  <c r="IW59275" i="7"/>
  <c r="IW59272" i="7"/>
  <c r="IW59269" i="7"/>
  <c r="IW59266" i="7"/>
  <c r="IW59263" i="7"/>
  <c r="IW59260" i="7"/>
  <c r="IW59257" i="7"/>
  <c r="IW59254" i="7"/>
  <c r="IW59251" i="7"/>
  <c r="IW59248" i="7"/>
  <c r="IW59245" i="7"/>
  <c r="IW59242" i="7"/>
  <c r="IW59239" i="7"/>
  <c r="IW59236" i="7"/>
  <c r="IW59233" i="7"/>
  <c r="IW59230" i="7"/>
  <c r="IW59227" i="7"/>
  <c r="IW59224" i="7"/>
  <c r="IW59221" i="7"/>
  <c r="IW59218" i="7"/>
  <c r="IW59215" i="7"/>
  <c r="IW59212" i="7"/>
  <c r="IW59209" i="7"/>
  <c r="IW59206" i="7"/>
  <c r="IW59203" i="7"/>
  <c r="IW59200" i="7"/>
  <c r="IW59197" i="7"/>
  <c r="IW59194" i="7"/>
  <c r="IW59191" i="7"/>
  <c r="IW59188" i="7"/>
  <c r="IW59185" i="7"/>
  <c r="IW59182" i="7"/>
  <c r="IW59179" i="7"/>
  <c r="IW59176" i="7"/>
  <c r="IW59173" i="7"/>
  <c r="IW59170" i="7"/>
  <c r="IW59167" i="7"/>
  <c r="IW59164" i="7"/>
  <c r="IW59161" i="7"/>
  <c r="IW59158" i="7"/>
  <c r="IW59155" i="7"/>
  <c r="IW59152" i="7"/>
  <c r="IW59149" i="7"/>
  <c r="IW59146" i="7"/>
  <c r="IW59143" i="7"/>
  <c r="IW59140" i="7"/>
  <c r="IW59137" i="7"/>
  <c r="IW59134" i="7"/>
  <c r="IW59131" i="7"/>
  <c r="IW59128" i="7"/>
  <c r="IW59125" i="7"/>
  <c r="IW59122" i="7"/>
  <c r="IW59119" i="7"/>
  <c r="IW59116" i="7"/>
  <c r="IW59113" i="7"/>
  <c r="IW59110" i="7"/>
  <c r="IW59107" i="7"/>
  <c r="IW59104" i="7"/>
  <c r="IW59101" i="7"/>
  <c r="IW59098" i="7"/>
  <c r="IW59095" i="7"/>
  <c r="IW59092" i="7"/>
  <c r="IW59089" i="7"/>
  <c r="IW59086" i="7"/>
  <c r="IW59083" i="7"/>
  <c r="IW59080" i="7"/>
  <c r="IW59077" i="7"/>
  <c r="IW59074" i="7"/>
  <c r="IW59071" i="7"/>
  <c r="IW59068" i="7"/>
  <c r="IW59065" i="7"/>
  <c r="IW59062" i="7"/>
  <c r="IW59059" i="7"/>
  <c r="IW59056" i="7"/>
  <c r="IW59053" i="7"/>
  <c r="IW59050" i="7"/>
  <c r="IW59047" i="7"/>
  <c r="IW59044" i="7"/>
  <c r="IW59041" i="7"/>
  <c r="IW59038" i="7"/>
  <c r="IW59035" i="7"/>
  <c r="IW59032" i="7"/>
  <c r="IW59029" i="7"/>
  <c r="IW59026" i="7"/>
  <c r="IW59023" i="7"/>
  <c r="IW59020" i="7"/>
  <c r="IW59017" i="7"/>
  <c r="IW59014" i="7"/>
  <c r="IW59011" i="7"/>
  <c r="IW59008" i="7"/>
  <c r="IW59005" i="7"/>
  <c r="IW59002" i="7"/>
  <c r="IW58999" i="7"/>
  <c r="IW58996" i="7"/>
  <c r="IW58993" i="7"/>
  <c r="IW58990" i="7"/>
  <c r="IW58987" i="7"/>
  <c r="IW58984" i="7"/>
  <c r="IW58981" i="7"/>
  <c r="IW58978" i="7"/>
  <c r="IW58975" i="7"/>
  <c r="IW58972" i="7"/>
  <c r="IW58969" i="7"/>
  <c r="IW58966" i="7"/>
  <c r="IW58963" i="7"/>
  <c r="IW58960" i="7"/>
  <c r="IW58957" i="7"/>
  <c r="IW58954" i="7"/>
  <c r="IW58951" i="7"/>
  <c r="IW58948" i="7"/>
  <c r="IW58945" i="7"/>
  <c r="IW58942" i="7"/>
  <c r="IW58939" i="7"/>
  <c r="IW58936" i="7"/>
  <c r="IW58933" i="7"/>
  <c r="IW58930" i="7"/>
  <c r="IW58927" i="7"/>
  <c r="IW58924" i="7"/>
  <c r="IW58921" i="7"/>
  <c r="IW58918" i="7"/>
  <c r="IW58915" i="7"/>
  <c r="IW58912" i="7"/>
  <c r="IW58909" i="7"/>
  <c r="IW58906" i="7"/>
  <c r="IW58903" i="7"/>
  <c r="IW58900" i="7"/>
  <c r="IW58897" i="7"/>
  <c r="IW58894" i="7"/>
  <c r="IW58891" i="7"/>
  <c r="IW58888" i="7"/>
  <c r="IW58885" i="7"/>
  <c r="IW58882" i="7"/>
  <c r="IW58879" i="7"/>
  <c r="IW58876" i="7"/>
  <c r="IW58873" i="7"/>
  <c r="IW58870" i="7"/>
  <c r="IW58867" i="7"/>
  <c r="IW58864" i="7"/>
  <c r="IW58861" i="7"/>
  <c r="IW58858" i="7"/>
  <c r="IW58855" i="7"/>
  <c r="IW58852" i="7"/>
  <c r="IW58849" i="7"/>
  <c r="IW58846" i="7"/>
  <c r="IW58843" i="7"/>
  <c r="IW58840" i="7"/>
  <c r="IW58837" i="7"/>
  <c r="IW58834" i="7"/>
  <c r="IW58831" i="7"/>
  <c r="IW58828" i="7"/>
  <c r="IW58825" i="7"/>
  <c r="IW58822" i="7"/>
  <c r="IW58819" i="7"/>
  <c r="IW58816" i="7"/>
  <c r="IW58813" i="7"/>
  <c r="IW58810" i="7"/>
  <c r="IW61055" i="7"/>
  <c r="IW59928" i="7"/>
  <c r="IW59919" i="7"/>
  <c r="IW59910" i="7"/>
  <c r="IW59901" i="7"/>
  <c r="IW59892" i="7"/>
  <c r="IW59883" i="7"/>
  <c r="IW59874" i="7"/>
  <c r="IW59865" i="7"/>
  <c r="IW59856" i="7"/>
  <c r="IW59847" i="7"/>
  <c r="IW59838" i="7"/>
  <c r="IW59829" i="7"/>
  <c r="IW59820" i="7"/>
  <c r="IW59811" i="7"/>
  <c r="IW59802" i="7"/>
  <c r="IW59793" i="7"/>
  <c r="IW59784" i="7"/>
  <c r="IW59775" i="7"/>
  <c r="IW59766" i="7"/>
  <c r="IW59757" i="7"/>
  <c r="IW59748" i="7"/>
  <c r="IW59739" i="7"/>
  <c r="IW59730" i="7"/>
  <c r="IW59721" i="7"/>
  <c r="IW59712" i="7"/>
  <c r="IW59703" i="7"/>
  <c r="IW59694" i="7"/>
  <c r="IW59685" i="7"/>
  <c r="IW59676" i="7"/>
  <c r="IW59667" i="7"/>
  <c r="IW59658" i="7"/>
  <c r="IW59649" i="7"/>
  <c r="IW59640" i="7"/>
  <c r="IW59631" i="7"/>
  <c r="IW59622" i="7"/>
  <c r="IW59613" i="7"/>
  <c r="IW59604" i="7"/>
  <c r="IW59595" i="7"/>
  <c r="IW59586" i="7"/>
  <c r="IW59577" i="7"/>
  <c r="IW59568" i="7"/>
  <c r="IW59559" i="7"/>
  <c r="IW59550" i="7"/>
  <c r="IW59541" i="7"/>
  <c r="IW59532" i="7"/>
  <c r="IW59523" i="7"/>
  <c r="IW59514" i="7"/>
  <c r="IW59505" i="7"/>
  <c r="IW59496" i="7"/>
  <c r="IW59487" i="7"/>
  <c r="IW59478" i="7"/>
  <c r="IW59466" i="7"/>
  <c r="IW59455" i="7"/>
  <c r="IW59448" i="7"/>
  <c r="IW59437" i="7"/>
  <c r="IW59430" i="7"/>
  <c r="IW59419" i="7"/>
  <c r="IW59412" i="7"/>
  <c r="IW59401" i="7"/>
  <c r="IW60822" i="7"/>
  <c r="IW60634" i="7"/>
  <c r="IW60553" i="7"/>
  <c r="IW60484" i="7"/>
  <c r="IW60479" i="7"/>
  <c r="IW60430" i="7"/>
  <c r="IW60425" i="7"/>
  <c r="IW60376" i="7"/>
  <c r="IW60371" i="7"/>
  <c r="IW60322" i="7"/>
  <c r="IW60317" i="7"/>
  <c r="IW60263" i="7"/>
  <c r="IW60236" i="7"/>
  <c r="IW60209" i="7"/>
  <c r="IW60182" i="7"/>
  <c r="IW60155" i="7"/>
  <c r="IW60128" i="7"/>
  <c r="IW60101" i="7"/>
  <c r="IW60074" i="7"/>
  <c r="IW60047" i="7"/>
  <c r="IW60020" i="7"/>
  <c r="IW59993" i="7"/>
  <c r="IW59966" i="7"/>
  <c r="IW59464" i="7"/>
  <c r="IW59457" i="7"/>
  <c r="IW59446" i="7"/>
  <c r="IW59439" i="7"/>
  <c r="IW59428" i="7"/>
  <c r="IW59421" i="7"/>
  <c r="IW59410" i="7"/>
  <c r="IW59403" i="7"/>
  <c r="IW59396" i="7"/>
  <c r="IW59393" i="7"/>
  <c r="IW59390" i="7"/>
  <c r="IW59387" i="7"/>
  <c r="IW59384" i="7"/>
  <c r="IW59381" i="7"/>
  <c r="IW59378" i="7"/>
  <c r="IW59375" i="7"/>
  <c r="IW59372" i="7"/>
  <c r="IW59369" i="7"/>
  <c r="IW59366" i="7"/>
  <c r="IW59363" i="7"/>
  <c r="IW59360" i="7"/>
  <c r="IW59357" i="7"/>
  <c r="IW59354" i="7"/>
  <c r="IW59351" i="7"/>
  <c r="IW59348" i="7"/>
  <c r="IW59345" i="7"/>
  <c r="IW59342" i="7"/>
  <c r="IW59339" i="7"/>
  <c r="IW59336" i="7"/>
  <c r="IW59333" i="7"/>
  <c r="IW59330" i="7"/>
  <c r="IW59327" i="7"/>
  <c r="IW59324" i="7"/>
  <c r="IW59321" i="7"/>
  <c r="IW59318" i="7"/>
  <c r="IW59315" i="7"/>
  <c r="IW59312" i="7"/>
  <c r="IW59309" i="7"/>
  <c r="IW59306" i="7"/>
  <c r="IW59303" i="7"/>
  <c r="IW59300" i="7"/>
  <c r="IW59297" i="7"/>
  <c r="IW59294" i="7"/>
  <c r="IW59291" i="7"/>
  <c r="IW59288" i="7"/>
  <c r="IW59285" i="7"/>
  <c r="IW59282" i="7"/>
  <c r="IW59279" i="7"/>
  <c r="IW59276" i="7"/>
  <c r="IW59273" i="7"/>
  <c r="IW59270" i="7"/>
  <c r="IW59267" i="7"/>
  <c r="IW59264" i="7"/>
  <c r="IW59261" i="7"/>
  <c r="IW59258" i="7"/>
  <c r="IW59255" i="7"/>
  <c r="IW59252" i="7"/>
  <c r="IW59249" i="7"/>
  <c r="IW59246" i="7"/>
  <c r="IW59243" i="7"/>
  <c r="IW59240" i="7"/>
  <c r="IW59237" i="7"/>
  <c r="IW59234" i="7"/>
  <c r="IW59231" i="7"/>
  <c r="IW59228" i="7"/>
  <c r="IW59225" i="7"/>
  <c r="IW59222" i="7"/>
  <c r="IW59219" i="7"/>
  <c r="IW59216" i="7"/>
  <c r="IW59213" i="7"/>
  <c r="IW59210" i="7"/>
  <c r="IW59207" i="7"/>
  <c r="IW59204" i="7"/>
  <c r="IW59201" i="7"/>
  <c r="IW59198" i="7"/>
  <c r="IW59195" i="7"/>
  <c r="IW59192" i="7"/>
  <c r="IW59189" i="7"/>
  <c r="IW59186" i="7"/>
  <c r="IW59183" i="7"/>
  <c r="IW59180" i="7"/>
  <c r="IW59177" i="7"/>
  <c r="IW59174" i="7"/>
  <c r="IW59171" i="7"/>
  <c r="IW59168" i="7"/>
  <c r="IW59165" i="7"/>
  <c r="IW59162" i="7"/>
  <c r="IW59159" i="7"/>
  <c r="IW59156" i="7"/>
  <c r="IW59153" i="7"/>
  <c r="IW59150" i="7"/>
  <c r="IW59147" i="7"/>
  <c r="IW59144" i="7"/>
  <c r="IW59141" i="7"/>
  <c r="IW59138" i="7"/>
  <c r="IW59135" i="7"/>
  <c r="IW59132" i="7"/>
  <c r="IW59129" i="7"/>
  <c r="IW59126" i="7"/>
  <c r="IW59123" i="7"/>
  <c r="IW59120" i="7"/>
  <c r="IW59117" i="7"/>
  <c r="IW59114" i="7"/>
  <c r="IW59111" i="7"/>
  <c r="IW59108" i="7"/>
  <c r="IW59105" i="7"/>
  <c r="IW59102" i="7"/>
  <c r="IW59099" i="7"/>
  <c r="IW59096" i="7"/>
  <c r="IW59093" i="7"/>
  <c r="IW59090" i="7"/>
  <c r="IW59087" i="7"/>
  <c r="IW59084" i="7"/>
  <c r="IW59081" i="7"/>
  <c r="IW59078" i="7"/>
  <c r="IW59075" i="7"/>
  <c r="IW59072" i="7"/>
  <c r="IW59069" i="7"/>
  <c r="IW59066" i="7"/>
  <c r="IW59063" i="7"/>
  <c r="IW59060" i="7"/>
  <c r="IW59057" i="7"/>
  <c r="IW59054" i="7"/>
  <c r="IW59051" i="7"/>
  <c r="IW59048" i="7"/>
  <c r="IW59045" i="7"/>
  <c r="IW59042" i="7"/>
  <c r="IW59039" i="7"/>
  <c r="IW59036" i="7"/>
  <c r="IW59033" i="7"/>
  <c r="IW59030" i="7"/>
  <c r="IW59027" i="7"/>
  <c r="IW59024" i="7"/>
  <c r="IW59021" i="7"/>
  <c r="IW59018" i="7"/>
  <c r="IW59015" i="7"/>
  <c r="IW59012" i="7"/>
  <c r="IW59009" i="7"/>
  <c r="IW59006" i="7"/>
  <c r="IW59003" i="7"/>
  <c r="IW59000" i="7"/>
  <c r="IW58997" i="7"/>
  <c r="IW58994" i="7"/>
  <c r="IW58991" i="7"/>
  <c r="IW58988" i="7"/>
  <c r="IW58985" i="7"/>
  <c r="IW58982" i="7"/>
  <c r="IW58979" i="7"/>
  <c r="IW58976" i="7"/>
  <c r="IW58973" i="7"/>
  <c r="IW58970" i="7"/>
  <c r="IW58967" i="7"/>
  <c r="IW58964" i="7"/>
  <c r="IW58961" i="7"/>
  <c r="IW58958" i="7"/>
  <c r="IW58955" i="7"/>
  <c r="IW58952" i="7"/>
  <c r="IW58949" i="7"/>
  <c r="IW58946" i="7"/>
  <c r="IW58943" i="7"/>
  <c r="IW58940" i="7"/>
  <c r="IW58937" i="7"/>
  <c r="IW58934" i="7"/>
  <c r="IW58931" i="7"/>
  <c r="IW58928" i="7"/>
  <c r="IW58925" i="7"/>
  <c r="IW58922" i="7"/>
  <c r="IW58919" i="7"/>
  <c r="IW58916" i="7"/>
  <c r="IW58913" i="7"/>
  <c r="IW58910" i="7"/>
  <c r="IW58907" i="7"/>
  <c r="IW58904" i="7"/>
  <c r="IW58901" i="7"/>
  <c r="IW58898" i="7"/>
  <c r="IW58895" i="7"/>
  <c r="IW58892" i="7"/>
  <c r="IW58889" i="7"/>
  <c r="IW58886" i="7"/>
  <c r="IW58883" i="7"/>
  <c r="IW58880" i="7"/>
  <c r="IW58877" i="7"/>
  <c r="IW58874" i="7"/>
  <c r="IW58871" i="7"/>
  <c r="IW58868" i="7"/>
  <c r="IW58865" i="7"/>
  <c r="IW58862" i="7"/>
  <c r="IW58859" i="7"/>
  <c r="IW58856" i="7"/>
  <c r="IW58853" i="7"/>
  <c r="IW58850" i="7"/>
  <c r="IW58847" i="7"/>
  <c r="IW58844" i="7"/>
  <c r="IW58841" i="7"/>
  <c r="IW58838" i="7"/>
  <c r="IW58835" i="7"/>
  <c r="IW58832" i="7"/>
  <c r="IW58829" i="7"/>
  <c r="IW58826" i="7"/>
  <c r="IW58823" i="7"/>
  <c r="IW58820" i="7"/>
  <c r="IW58817" i="7"/>
  <c r="IW58814" i="7"/>
  <c r="IW58811" i="7"/>
  <c r="IW58808" i="7"/>
  <c r="IW58805" i="7"/>
  <c r="IW58802" i="7"/>
  <c r="IW58799" i="7"/>
  <c r="IW58796" i="7"/>
  <c r="IW58793" i="7"/>
  <c r="IW58790" i="7"/>
  <c r="IW58787" i="7"/>
  <c r="IW58784" i="7"/>
  <c r="IW58781" i="7"/>
  <c r="IW58778" i="7"/>
  <c r="IW58775" i="7"/>
  <c r="IW58772" i="7"/>
  <c r="IW58769" i="7"/>
  <c r="IW58766" i="7"/>
  <c r="IW58763" i="7"/>
  <c r="IW58760" i="7"/>
  <c r="IW58757" i="7"/>
  <c r="IW58754" i="7"/>
  <c r="IW58751" i="7"/>
  <c r="IW58748" i="7"/>
  <c r="IW58745" i="7"/>
  <c r="IW58742" i="7"/>
  <c r="IW58739" i="7"/>
  <c r="IW58736" i="7"/>
  <c r="IW58733" i="7"/>
  <c r="IW58730" i="7"/>
  <c r="IW58727" i="7"/>
  <c r="IW58724" i="7"/>
  <c r="IW58721" i="7"/>
  <c r="IW58718" i="7"/>
  <c r="IW58715" i="7"/>
  <c r="IW58712" i="7"/>
  <c r="IW58709" i="7"/>
  <c r="IW58706" i="7"/>
  <c r="IW58703" i="7"/>
  <c r="IW58700" i="7"/>
  <c r="IW58697" i="7"/>
  <c r="IW58694" i="7"/>
  <c r="IW58691" i="7"/>
  <c r="IW58688" i="7"/>
  <c r="IW58685" i="7"/>
  <c r="IW58682" i="7"/>
  <c r="IW58679" i="7"/>
  <c r="IW58676" i="7"/>
  <c r="IW58673" i="7"/>
  <c r="IW58670" i="7"/>
  <c r="IW58667" i="7"/>
  <c r="IW58664" i="7"/>
  <c r="IW58661" i="7"/>
  <c r="IW58658" i="7"/>
  <c r="IW58655" i="7"/>
  <c r="IW58652" i="7"/>
  <c r="IW58649" i="7"/>
  <c r="IW58646" i="7"/>
  <c r="IW58643" i="7"/>
  <c r="IW58640" i="7"/>
  <c r="IW58637" i="7"/>
  <c r="IW58634" i="7"/>
  <c r="IW58631" i="7"/>
  <c r="IW58628" i="7"/>
  <c r="IW58625" i="7"/>
  <c r="IW58622" i="7"/>
  <c r="IW58619" i="7"/>
  <c r="IW58616" i="7"/>
  <c r="IW58613" i="7"/>
  <c r="IW58610" i="7"/>
  <c r="IW58607" i="7"/>
  <c r="IW58604" i="7"/>
  <c r="IW58601" i="7"/>
  <c r="IW58598" i="7"/>
  <c r="IW58595" i="7"/>
  <c r="IW58592" i="7"/>
  <c r="IW58589" i="7"/>
  <c r="IW58586" i="7"/>
  <c r="IW58583" i="7"/>
  <c r="IW58580" i="7"/>
  <c r="IW58577" i="7"/>
  <c r="IW58574" i="7"/>
  <c r="IW58571" i="7"/>
  <c r="IW58568" i="7"/>
  <c r="IW58565" i="7"/>
  <c r="IW58562" i="7"/>
  <c r="IW58559" i="7"/>
  <c r="IW58556" i="7"/>
  <c r="IW58553" i="7"/>
  <c r="IW58550" i="7"/>
  <c r="IW58547" i="7"/>
  <c r="IW58544" i="7"/>
  <c r="IW58541" i="7"/>
  <c r="IW58538" i="7"/>
  <c r="IW58535" i="7"/>
  <c r="IW58532" i="7"/>
  <c r="IW58529" i="7"/>
  <c r="IW58526" i="7"/>
  <c r="IW58523" i="7"/>
  <c r="IW58520" i="7"/>
  <c r="IW58517" i="7"/>
  <c r="IW58514" i="7"/>
  <c r="IW58511" i="7"/>
  <c r="IW58508" i="7"/>
  <c r="IW58505" i="7"/>
  <c r="IW58502" i="7"/>
  <c r="IW58499" i="7"/>
  <c r="IW58496" i="7"/>
  <c r="IW58493" i="7"/>
  <c r="IW58490" i="7"/>
  <c r="IW58487" i="7"/>
  <c r="IW58484" i="7"/>
  <c r="IW58481" i="7"/>
  <c r="IW58478" i="7"/>
  <c r="IW58475" i="7"/>
  <c r="IW58472" i="7"/>
  <c r="IW58469" i="7"/>
  <c r="IW58470" i="7"/>
  <c r="IW58477" i="7"/>
  <c r="IW58488" i="7"/>
  <c r="IW58495" i="7"/>
  <c r="IW58506" i="7"/>
  <c r="IW58513" i="7"/>
  <c r="IW58524" i="7"/>
  <c r="IW58531" i="7"/>
  <c r="IW58542" i="7"/>
  <c r="IW58549" i="7"/>
  <c r="IW58560" i="7"/>
  <c r="IW58567" i="7"/>
  <c r="IW58578" i="7"/>
  <c r="IW58585" i="7"/>
  <c r="IW58596" i="7"/>
  <c r="IW58603" i="7"/>
  <c r="IW58614" i="7"/>
  <c r="IW58621" i="7"/>
  <c r="IW58632" i="7"/>
  <c r="IW58639" i="7"/>
  <c r="IW58650" i="7"/>
  <c r="IW58657" i="7"/>
  <c r="IW58668" i="7"/>
  <c r="IW58675" i="7"/>
  <c r="IW58686" i="7"/>
  <c r="IW58693" i="7"/>
  <c r="IW58704" i="7"/>
  <c r="IW58711" i="7"/>
  <c r="IW58722" i="7"/>
  <c r="IW58729" i="7"/>
  <c r="IW58740" i="7"/>
  <c r="IW58747" i="7"/>
  <c r="IW58758" i="7"/>
  <c r="IW58765" i="7"/>
  <c r="IW58776" i="7"/>
  <c r="IW58783" i="7"/>
  <c r="IW58794" i="7"/>
  <c r="IW58801" i="7"/>
  <c r="IW59407" i="7"/>
  <c r="IW59422" i="7"/>
  <c r="IW59461" i="7"/>
  <c r="IW59946" i="7"/>
  <c r="IW59957" i="7"/>
  <c r="IW60038" i="7"/>
  <c r="IW60119" i="7"/>
  <c r="IW60200" i="7"/>
  <c r="IW60281" i="7"/>
  <c r="IW60286" i="7"/>
  <c r="IW60443" i="7"/>
  <c r="IW60448" i="7"/>
  <c r="IW58128" i="7"/>
  <c r="IW58131" i="7"/>
  <c r="IW58134" i="7"/>
  <c r="IW58137" i="7"/>
  <c r="IW58140" i="7"/>
  <c r="IW58143" i="7"/>
  <c r="IW58146" i="7"/>
  <c r="IW58149" i="7"/>
  <c r="IW58152" i="7"/>
  <c r="IW58155" i="7"/>
  <c r="IW58158" i="7"/>
  <c r="IW58161" i="7"/>
  <c r="IW58164" i="7"/>
  <c r="IW58167" i="7"/>
  <c r="IW58170" i="7"/>
  <c r="IW58173" i="7"/>
  <c r="IW58176" i="7"/>
  <c r="IW58179" i="7"/>
  <c r="IW58182" i="7"/>
  <c r="IW58185" i="7"/>
  <c r="IW58188" i="7"/>
  <c r="IW58191" i="7"/>
  <c r="IW58194" i="7"/>
  <c r="IW58197" i="7"/>
  <c r="IW58200" i="7"/>
  <c r="IW58203" i="7"/>
  <c r="IW58206" i="7"/>
  <c r="IW58209" i="7"/>
  <c r="IW58212" i="7"/>
  <c r="IW58215" i="7"/>
  <c r="IW58218" i="7"/>
  <c r="IW58224" i="7"/>
  <c r="IW58227" i="7"/>
  <c r="IW58230" i="7"/>
  <c r="IW58233" i="7"/>
  <c r="IW58236" i="7"/>
  <c r="IW58239" i="7"/>
  <c r="IW58242" i="7"/>
  <c r="IW58245" i="7"/>
  <c r="IW58248" i="7"/>
  <c r="IW58251" i="7"/>
  <c r="IW58254" i="7"/>
  <c r="IW58257" i="7"/>
  <c r="IW58260" i="7"/>
  <c r="IW58263" i="7"/>
  <c r="IW58266" i="7"/>
  <c r="IW58269" i="7"/>
  <c r="IW58272" i="7"/>
  <c r="IW58275" i="7"/>
  <c r="IW58278" i="7"/>
  <c r="IW58281" i="7"/>
  <c r="IW58284" i="7"/>
  <c r="IW58287" i="7"/>
  <c r="IW58290" i="7"/>
  <c r="IW58293" i="7"/>
  <c r="IW58296" i="7"/>
  <c r="IW58299" i="7"/>
  <c r="IW58302" i="7"/>
  <c r="IW58305" i="7"/>
  <c r="IW58308" i="7"/>
  <c r="IW58311" i="7"/>
  <c r="IW58314" i="7"/>
  <c r="IW58317" i="7"/>
  <c r="IW58320" i="7"/>
  <c r="IW58323" i="7"/>
  <c r="IW58326" i="7"/>
  <c r="IW58329" i="7"/>
  <c r="IW58332" i="7"/>
  <c r="IW58335" i="7"/>
  <c r="IW58338" i="7"/>
  <c r="IW58341" i="7"/>
  <c r="IW58344" i="7"/>
  <c r="IW58347" i="7"/>
  <c r="IW58350" i="7"/>
  <c r="IW58353" i="7"/>
  <c r="IW58356" i="7"/>
  <c r="IW58359" i="7"/>
  <c r="IW58362" i="7"/>
  <c r="IW58365" i="7"/>
  <c r="IW58368" i="7"/>
  <c r="IW58371" i="7"/>
  <c r="IW58374" i="7"/>
  <c r="IW58377" i="7"/>
  <c r="IW58380" i="7"/>
  <c r="IW58383" i="7"/>
  <c r="IW58386" i="7"/>
  <c r="IW58389" i="7"/>
  <c r="IW58392" i="7"/>
  <c r="IW58395" i="7"/>
  <c r="IW58398" i="7"/>
  <c r="IW58401" i="7"/>
  <c r="IW58404" i="7"/>
  <c r="IW58407" i="7"/>
  <c r="IW58410" i="7"/>
  <c r="IW58413" i="7"/>
  <c r="IW58416" i="7"/>
  <c r="IW58419" i="7"/>
  <c r="IW58422" i="7"/>
  <c r="IW58425" i="7"/>
  <c r="IW58428" i="7"/>
  <c r="IW58431" i="7"/>
  <c r="IW58434" i="7"/>
  <c r="IW58437" i="7"/>
  <c r="IW58440" i="7"/>
  <c r="IW58443" i="7"/>
  <c r="IW58446" i="7"/>
  <c r="IW58449" i="7"/>
  <c r="IW58452" i="7"/>
  <c r="IW58455" i="7"/>
  <c r="IW58458" i="7"/>
  <c r="IW58461" i="7"/>
  <c r="IW58464" i="7"/>
  <c r="IW58467" i="7"/>
  <c r="IW58474" i="7"/>
  <c r="IW58485" i="7"/>
  <c r="IW58492" i="7"/>
  <c r="IW58503" i="7"/>
  <c r="IW58510" i="7"/>
  <c r="IW58521" i="7"/>
  <c r="IW58528" i="7"/>
  <c r="IW58539" i="7"/>
  <c r="IW58546" i="7"/>
  <c r="IW58557" i="7"/>
  <c r="IW58564" i="7"/>
  <c r="IW58575" i="7"/>
  <c r="IW58582" i="7"/>
  <c r="IW58593" i="7"/>
  <c r="IW58600" i="7"/>
  <c r="IW58611" i="7"/>
  <c r="IW58618" i="7"/>
  <c r="IW58629" i="7"/>
  <c r="IW58636" i="7"/>
  <c r="IW58647" i="7"/>
  <c r="IW58654" i="7"/>
  <c r="IW58665" i="7"/>
  <c r="IW58672" i="7"/>
  <c r="IW58683" i="7"/>
  <c r="IW58690" i="7"/>
  <c r="IW58701" i="7"/>
  <c r="IW58708" i="7"/>
  <c r="IW58719" i="7"/>
  <c r="IW58726" i="7"/>
  <c r="IW58737" i="7"/>
  <c r="IW58744" i="7"/>
  <c r="IW58755" i="7"/>
  <c r="IW58762" i="7"/>
  <c r="IW58773" i="7"/>
  <c r="IW58780" i="7"/>
  <c r="IW58791" i="7"/>
  <c r="IW58798" i="7"/>
  <c r="IW58809" i="7"/>
  <c r="IW58818" i="7"/>
  <c r="IW58827" i="7"/>
  <c r="IW58836" i="7"/>
  <c r="IW58845" i="7"/>
  <c r="IW58854" i="7"/>
  <c r="IW58863" i="7"/>
  <c r="IW58872" i="7"/>
  <c r="IW58881" i="7"/>
  <c r="IW58890" i="7"/>
  <c r="IW58899" i="7"/>
  <c r="IW58908" i="7"/>
  <c r="IW58917" i="7"/>
  <c r="IW58926" i="7"/>
  <c r="IW58935" i="7"/>
  <c r="IW58944" i="7"/>
  <c r="IW58953" i="7"/>
  <c r="IW58962" i="7"/>
  <c r="IW58971" i="7"/>
  <c r="IW58980" i="7"/>
  <c r="IW58989" i="7"/>
  <c r="IW58998" i="7"/>
  <c r="IW59007" i="7"/>
  <c r="IW59016" i="7"/>
  <c r="IW59025" i="7"/>
  <c r="IW59034" i="7"/>
  <c r="IW59043" i="7"/>
  <c r="IW59052" i="7"/>
  <c r="IW59061" i="7"/>
  <c r="IW59070" i="7"/>
  <c r="IW59079" i="7"/>
  <c r="IW59088" i="7"/>
  <c r="IW59097" i="7"/>
  <c r="IW59106" i="7"/>
  <c r="IW59115" i="7"/>
  <c r="IW59124" i="7"/>
  <c r="IW59133" i="7"/>
  <c r="IW59142" i="7"/>
  <c r="IW59151" i="7"/>
  <c r="IW59160" i="7"/>
  <c r="IW59169" i="7"/>
  <c r="IW59178" i="7"/>
  <c r="IW59187" i="7"/>
  <c r="IW59196" i="7"/>
  <c r="IW59205" i="7"/>
  <c r="IW59214" i="7"/>
  <c r="IW59223" i="7"/>
  <c r="IW59232" i="7"/>
  <c r="IW59241" i="7"/>
  <c r="IW59250" i="7"/>
  <c r="IW59259" i="7"/>
  <c r="IW59268" i="7"/>
  <c r="IW59277" i="7"/>
  <c r="IW59286" i="7"/>
  <c r="IW59295" i="7"/>
  <c r="IW59304" i="7"/>
  <c r="IW59313" i="7"/>
  <c r="IW59322" i="7"/>
  <c r="IW59331" i="7"/>
  <c r="IW59340" i="7"/>
  <c r="IW59349" i="7"/>
  <c r="IW59358" i="7"/>
  <c r="IW59367" i="7"/>
  <c r="IW59376" i="7"/>
  <c r="IW59385" i="7"/>
  <c r="IW59394" i="7"/>
  <c r="IW59418" i="7"/>
  <c r="IW59433" i="7"/>
  <c r="IW59472" i="7"/>
  <c r="IW59499" i="7"/>
  <c r="IW59526" i="7"/>
  <c r="IW59553" i="7"/>
  <c r="IW59580" i="7"/>
  <c r="IW59607" i="7"/>
  <c r="IW59634" i="7"/>
  <c r="IW59661" i="7"/>
  <c r="IW59688" i="7"/>
  <c r="IW59715" i="7"/>
  <c r="IW59742" i="7"/>
  <c r="IW59769" i="7"/>
  <c r="IW59796" i="7"/>
  <c r="IW59823" i="7"/>
  <c r="IW59850" i="7"/>
  <c r="IW59877" i="7"/>
  <c r="IW59904" i="7"/>
  <c r="IW59931" i="7"/>
  <c r="IW59942" i="7"/>
  <c r="IW60526" i="7"/>
  <c r="IW58471" i="7"/>
  <c r="IW58482" i="7"/>
  <c r="IW58489" i="7"/>
  <c r="IW58500" i="7"/>
  <c r="IW58507" i="7"/>
  <c r="IW58518" i="7"/>
  <c r="IW58525" i="7"/>
  <c r="IW58536" i="7"/>
  <c r="IW58543" i="7"/>
  <c r="IW58554" i="7"/>
  <c r="IW58561" i="7"/>
  <c r="IW58572" i="7"/>
  <c r="IW58579" i="7"/>
  <c r="IW58590" i="7"/>
  <c r="IW58597" i="7"/>
  <c r="IW58608" i="7"/>
  <c r="IW58615" i="7"/>
  <c r="IW58626" i="7"/>
  <c r="IW58633" i="7"/>
  <c r="IW58644" i="7"/>
  <c r="IW58651" i="7"/>
  <c r="IW58662" i="7"/>
  <c r="IW58669" i="7"/>
  <c r="IW58680" i="7"/>
  <c r="IW58687" i="7"/>
  <c r="IW58698" i="7"/>
  <c r="IW58705" i="7"/>
  <c r="IW58716" i="7"/>
  <c r="IW58723" i="7"/>
  <c r="IW58734" i="7"/>
  <c r="IW58741" i="7"/>
  <c r="IW58752" i="7"/>
  <c r="IW58759" i="7"/>
  <c r="IW58770" i="7"/>
  <c r="IW58777" i="7"/>
  <c r="IW58788" i="7"/>
  <c r="IW58795" i="7"/>
  <c r="IW58806" i="7"/>
  <c r="IW59404" i="7"/>
  <c r="IW59443" i="7"/>
  <c r="IW59458" i="7"/>
  <c r="IW60011" i="7"/>
  <c r="IW60092" i="7"/>
  <c r="IW60173" i="7"/>
  <c r="IW60254" i="7"/>
  <c r="IW60335" i="7"/>
  <c r="IW60340" i="7"/>
  <c r="L9" i="7" l="1"/>
  <c r="L10" i="7"/>
  <c r="L11" i="7"/>
  <c r="L12" i="7"/>
  <c r="L13" i="7"/>
  <c r="L14" i="7"/>
  <c r="L15" i="7"/>
  <c r="L16" i="7"/>
  <c r="L17" i="7"/>
  <c r="K9" i="7"/>
  <c r="K10" i="7"/>
  <c r="K11" i="7"/>
  <c r="K12" i="7"/>
  <c r="K13" i="7"/>
  <c r="K14" i="7"/>
  <c r="K15" i="7"/>
  <c r="K16" i="7"/>
  <c r="K17" i="7"/>
  <c r="J18" i="7"/>
  <c r="L8" i="7"/>
  <c r="M10" i="7" l="1"/>
  <c r="M14" i="7"/>
  <c r="M15" i="7"/>
  <c r="M16" i="7"/>
  <c r="M12" i="7"/>
  <c r="M17" i="7"/>
  <c r="M13" i="7"/>
  <c r="M9" i="7"/>
  <c r="M11" i="7"/>
  <c r="L18" i="7"/>
  <c r="M8" i="7"/>
  <c r="K18" i="7"/>
  <c r="M18" i="7" l="1"/>
</calcChain>
</file>

<file path=xl/sharedStrings.xml><?xml version="1.0" encoding="utf-8"?>
<sst xmlns="http://schemas.openxmlformats.org/spreadsheetml/2006/main" count="9068" uniqueCount="71">
  <si>
    <t>Mode of Payment:</t>
  </si>
  <si>
    <t xml:space="preserve">Signature: </t>
  </si>
  <si>
    <t>Name of  Company</t>
  </si>
  <si>
    <t>Date:</t>
  </si>
  <si>
    <t>Total</t>
  </si>
  <si>
    <t>US$</t>
  </si>
  <si>
    <t>Total Payment</t>
  </si>
  <si>
    <t>Global Business Companies</t>
  </si>
  <si>
    <t>(10 digit code)</t>
  </si>
  <si>
    <t>FSC GB Licence Number</t>
  </si>
  <si>
    <t>Management Company:</t>
  </si>
  <si>
    <t>Period covered, where applicable</t>
  </si>
  <si>
    <t>Information / report submitted</t>
  </si>
  <si>
    <t>USD</t>
  </si>
  <si>
    <t>S51 of Ins Act 2005</t>
  </si>
  <si>
    <t>S7(2) of FSA 2007</t>
  </si>
  <si>
    <t>S30 of FSA 2007</t>
  </si>
  <si>
    <t>S72 of Ins Act 2005</t>
  </si>
  <si>
    <t>S20 of Sec Act 2005</t>
  </si>
  <si>
    <t>S55 of Sec Act 2005</t>
  </si>
  <si>
    <t>S88 of Sec Act 2005</t>
  </si>
  <si>
    <t>S106 of Sec Act 2005</t>
  </si>
  <si>
    <t>Reg29 of Sec(CIS &amp; CEF) Reg 2008</t>
  </si>
  <si>
    <t>Wednesday</t>
  </si>
  <si>
    <t>Thursday</t>
  </si>
  <si>
    <t>Friday</t>
  </si>
  <si>
    <t>Saturday</t>
  </si>
  <si>
    <t>Sunday</t>
  </si>
  <si>
    <t>Monday</t>
  </si>
  <si>
    <t>Tuesday</t>
  </si>
  <si>
    <t>**Note</t>
  </si>
  <si>
    <t>PH</t>
  </si>
  <si>
    <t>ph</t>
  </si>
  <si>
    <t>Domestic Companies</t>
  </si>
  <si>
    <t>MUR</t>
  </si>
  <si>
    <t>FSC Licence Number</t>
  </si>
  <si>
    <t>Last date of submission following coming into effect of the Rules</t>
  </si>
  <si>
    <t>2. The last date of submission refers to the prescribed date under the relevant section of the law or the date as approved by the Commission or 30-03-2014, whichever comes after. In case the last date of submission falls on a weekend or a Public Holiday, the next working day should be entered as the last date of submission.</t>
  </si>
  <si>
    <t>FSC Submission of Returns, Information and Reports</t>
  </si>
  <si>
    <t>No. of business days late</t>
  </si>
  <si>
    <t>Applicable section of the law/ regulation</t>
  </si>
  <si>
    <t>SN</t>
  </si>
  <si>
    <t>3. Administrative Penalty payable is calculated as follows:
a) A cap of USD5,000 is applied as from 1 January 2018; and
b) For amounts outstanding as at 31 December 2017, 
    - above USD5,000, USD5,000 plus a third of the remaining balance
   - up to USD5,000, the actual amount due.</t>
  </si>
  <si>
    <t>Bank Transfer code:</t>
  </si>
  <si>
    <t xml:space="preserve">                                           Financial Services Commission</t>
  </si>
  <si>
    <t>Rate</t>
  </si>
  <si>
    <t>Ceiling</t>
  </si>
  <si>
    <t>3. Administrative Penalty payable is calculated as follows:
a) A cap of MUR150,000 is applied as from 1 January 2018; and
b) For amounts outstanding as at 31 December 2017, 
    - above MUR150,000, MUR150,000 plus a third of the remaining balance
   - up to MUR150,000, the actual amount due.</t>
  </si>
  <si>
    <t>Annual Reports</t>
  </si>
  <si>
    <t>Audited Financial Statements ("AFS")</t>
  </si>
  <si>
    <t>AFS and Returns_S51IA05</t>
  </si>
  <si>
    <t>AFS and Returns_S72IA05</t>
  </si>
  <si>
    <t>Financial Summary</t>
  </si>
  <si>
    <t>Quarterly FS/ Interim FS</t>
  </si>
  <si>
    <t>Statistical Information</t>
  </si>
  <si>
    <t>From date</t>
  </si>
  <si>
    <t>To date</t>
  </si>
  <si>
    <r>
      <t xml:space="preserve">Last date of submission </t>
    </r>
    <r>
      <rPr>
        <i/>
        <sz val="8"/>
        <rFont val="Times New Roman"/>
        <family val="1"/>
      </rPr>
      <t>(Note 2)</t>
    </r>
  </si>
  <si>
    <r>
      <t xml:space="preserve">Date Submitted </t>
    </r>
    <r>
      <rPr>
        <i/>
        <sz val="8"/>
        <rFont val="Times New Roman"/>
        <family val="1"/>
      </rPr>
      <t>(Note 1)</t>
    </r>
  </si>
  <si>
    <r>
      <t>Amount up to 31 Dec 2017</t>
    </r>
    <r>
      <rPr>
        <i/>
        <sz val="8"/>
        <rFont val="Times New Roman"/>
        <family val="1"/>
      </rPr>
      <t xml:space="preserve">     (Note 3)</t>
    </r>
  </si>
  <si>
    <r>
      <t xml:space="preserve">Amount from 01 Jan 2018 to date submitted </t>
    </r>
    <r>
      <rPr>
        <i/>
        <sz val="8"/>
        <rFont val="Times New Roman"/>
        <family val="1"/>
      </rPr>
      <t>(Note 3)</t>
    </r>
  </si>
  <si>
    <t>1. Date is in format DD-MM-YY.</t>
  </si>
  <si>
    <t>cyclone</t>
  </si>
  <si>
    <t>S71(A)(10) of FSA 2007</t>
  </si>
  <si>
    <t>S22(1) of VAITOS Act 2021</t>
  </si>
  <si>
    <t>Rule34(2) of the FS(Custodian Services Digital Assets) Rules 2019</t>
  </si>
  <si>
    <t>Submissions2025/1</t>
  </si>
  <si>
    <t>Submissions2025/2</t>
  </si>
  <si>
    <t>C234567800</t>
  </si>
  <si>
    <t>Cyclone class 3</t>
  </si>
  <si>
    <t>Cyclone Class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</si>
</sst>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11" xfId="0" applyFont="1" applyBorder="1" applyAlignment="1" applyProtection="1">
      <alignment wrapText="1"/>
      <protection locked="0"/>
    </xf>
    <xf numFmtId="165" fontId="3" fillId="0" borderId="0" xfId="1" applyNumberFormat="1" applyFont="1"/>
    <xf numFmtId="165" fontId="3" fillId="0" borderId="0" xfId="0" applyNumberFormat="1" applyFont="1"/>
    <xf numFmtId="14" fontId="3" fillId="0" borderId="0" xfId="0" applyNumberFormat="1" applyFont="1"/>
    <xf numFmtId="0" fontId="7" fillId="0" borderId="0" xfId="2" applyFont="1"/>
    <xf numFmtId="166" fontId="9" fillId="0" borderId="11" xfId="0" applyNumberFormat="1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165" fontId="6" fillId="0" borderId="11" xfId="1" applyNumberFormat="1" applyFont="1" applyBorder="1" applyAlignment="1" applyProtection="1">
      <alignment horizontal="center"/>
      <protection hidden="1"/>
    </xf>
    <xf numFmtId="165" fontId="6" fillId="0" borderId="16" xfId="1" applyNumberFormat="1" applyFont="1" applyBorder="1" applyAlignment="1" applyProtection="1">
      <alignment horizontal="center"/>
      <protection hidden="1"/>
    </xf>
    <xf numFmtId="165" fontId="6" fillId="0" borderId="13" xfId="1" applyNumberFormat="1" applyFont="1" applyBorder="1" applyAlignment="1" applyProtection="1">
      <alignment horizontal="center"/>
      <protection hidden="1"/>
    </xf>
    <xf numFmtId="0" fontId="10" fillId="0" borderId="2" xfId="0" applyFont="1" applyBorder="1"/>
    <xf numFmtId="0" fontId="10" fillId="0" borderId="0" xfId="0" applyFont="1"/>
    <xf numFmtId="164" fontId="10" fillId="0" borderId="11" xfId="1" applyFont="1" applyBorder="1" applyAlignment="1">
      <alignment horizontal="right"/>
    </xf>
    <xf numFmtId="164" fontId="6" fillId="0" borderId="17" xfId="1" applyFont="1" applyBorder="1" applyAlignment="1">
      <alignment horizontal="right"/>
    </xf>
    <xf numFmtId="165" fontId="10" fillId="0" borderId="14" xfId="1" applyNumberFormat="1" applyFont="1" applyBorder="1" applyProtection="1">
      <protection hidden="1"/>
    </xf>
    <xf numFmtId="0" fontId="6" fillId="0" borderId="1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10" fillId="0" borderId="6" xfId="0" applyFont="1" applyBorder="1" applyAlignment="1" applyProtection="1">
      <alignment horizontal="center" vertical="justify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11" xfId="0" applyFont="1" applyBorder="1" applyAlignment="1" applyProtection="1">
      <alignment horizontal="center" vertical="justify"/>
      <protection hidden="1"/>
    </xf>
    <xf numFmtId="0" fontId="10" fillId="0" borderId="13" xfId="0" applyFont="1" applyBorder="1" applyAlignment="1" applyProtection="1">
      <alignment horizontal="center" vertical="justify" wrapText="1"/>
      <protection hidden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6" fillId="0" borderId="10" xfId="0" applyFont="1" applyBorder="1" applyProtection="1">
      <protection locked="0"/>
    </xf>
    <xf numFmtId="0" fontId="6" fillId="0" borderId="4" xfId="0" applyFont="1" applyBorder="1"/>
    <xf numFmtId="0" fontId="6" fillId="0" borderId="4" xfId="0" applyFont="1" applyBorder="1" applyProtection="1">
      <protection locked="0"/>
    </xf>
    <xf numFmtId="0" fontId="6" fillId="0" borderId="5" xfId="0" applyFont="1" applyBorder="1"/>
    <xf numFmtId="0" fontId="15" fillId="0" borderId="2" xfId="0" applyFont="1" applyBorder="1"/>
    <xf numFmtId="0" fontId="15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 applyProtection="1">
      <protection hidden="1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hidden="1"/>
    </xf>
    <xf numFmtId="0" fontId="17" fillId="0" borderId="2" xfId="0" applyFont="1" applyBorder="1"/>
    <xf numFmtId="0" fontId="17" fillId="0" borderId="0" xfId="0" applyFont="1"/>
    <xf numFmtId="0" fontId="8" fillId="0" borderId="9" xfId="0" applyFont="1" applyBorder="1" applyProtection="1">
      <protection hidden="1"/>
    </xf>
    <xf numFmtId="0" fontId="8" fillId="0" borderId="4" xfId="0" applyFont="1" applyBorder="1"/>
    <xf numFmtId="0" fontId="8" fillId="0" borderId="4" xfId="0" applyFont="1" applyBorder="1" applyProtection="1">
      <protection locked="0"/>
    </xf>
    <xf numFmtId="0" fontId="8" fillId="0" borderId="4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8" fillId="0" borderId="18" xfId="0" applyFont="1" applyBorder="1" applyProtection="1">
      <protection hidden="1"/>
    </xf>
    <xf numFmtId="0" fontId="18" fillId="0" borderId="19" xfId="0" applyFont="1" applyBorder="1" applyAlignment="1">
      <alignment horizontal="right"/>
    </xf>
    <xf numFmtId="0" fontId="10" fillId="0" borderId="11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left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6" xfId="0" applyFont="1" applyBorder="1" applyAlignment="1" applyProtection="1">
      <alignment horizontal="center" vertical="justify"/>
      <protection hidden="1"/>
    </xf>
    <xf numFmtId="0" fontId="10" fillId="0" borderId="12" xfId="0" applyFont="1" applyBorder="1" applyAlignment="1" applyProtection="1">
      <alignment horizontal="center" vertical="justify"/>
      <protection hidden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65532"/>
  <sheetViews>
    <sheetView workbookViewId="0">
      <selection activeCell="H9" sqref="H9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hidden="1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customWidth="1"/>
    <col min="261" max="261" width="12.88671875" style="1" customWidth="1"/>
    <col min="262" max="16384" width="14" style="1"/>
  </cols>
  <sheetData>
    <row r="1" spans="1:260" ht="24.75" customHeight="1" x14ac:dyDescent="0.3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8"/>
      <c r="M1" s="59" t="s">
        <v>67</v>
      </c>
      <c r="IY1" s="1" t="s">
        <v>45</v>
      </c>
      <c r="IZ1" s="1">
        <v>300</v>
      </c>
    </row>
    <row r="2" spans="1:260" x14ac:dyDescent="0.3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IY2" s="1" t="s">
        <v>46</v>
      </c>
      <c r="IZ2" s="1">
        <v>150000</v>
      </c>
    </row>
    <row r="3" spans="1:260" ht="17.399999999999999" x14ac:dyDescent="0.3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260" ht="26.25" customHeight="1" x14ac:dyDescent="0.3">
      <c r="A4" s="57" t="s">
        <v>10</v>
      </c>
      <c r="B4" s="20"/>
      <c r="C4" s="20"/>
      <c r="D4" s="79"/>
      <c r="E4" s="79"/>
      <c r="F4" s="79"/>
      <c r="G4" s="79"/>
      <c r="H4" s="79"/>
      <c r="I4" s="79"/>
      <c r="J4" s="79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35</v>
      </c>
      <c r="C6" s="80" t="s">
        <v>2</v>
      </c>
      <c r="D6" s="82" t="s">
        <v>12</v>
      </c>
      <c r="E6" s="82" t="s">
        <v>40</v>
      </c>
      <c r="F6" s="84" t="s">
        <v>11</v>
      </c>
      <c r="G6" s="85"/>
      <c r="H6" s="82" t="s">
        <v>57</v>
      </c>
      <c r="I6" s="82" t="s">
        <v>58</v>
      </c>
      <c r="J6" s="82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1"/>
      <c r="D7" s="83"/>
      <c r="E7" s="83"/>
      <c r="F7" s="35" t="s">
        <v>55</v>
      </c>
      <c r="G7" s="35" t="s">
        <v>56</v>
      </c>
      <c r="H7" s="83"/>
      <c r="I7" s="83"/>
      <c r="J7" s="83" t="s">
        <v>5</v>
      </c>
      <c r="K7" s="60" t="s">
        <v>34</v>
      </c>
      <c r="L7" s="60" t="s">
        <v>34</v>
      </c>
      <c r="M7" s="36" t="s">
        <v>34</v>
      </c>
      <c r="IY7" s="11" t="s">
        <v>49</v>
      </c>
    </row>
    <row r="8" spans="1:260" ht="26.25" customHeight="1" x14ac:dyDescent="0.3">
      <c r="A8" s="13"/>
      <c r="B8" s="24" t="s">
        <v>68</v>
      </c>
      <c r="C8" s="15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2" t="s">
        <v>6</v>
      </c>
      <c r="I18" s="63"/>
      <c r="J18" s="21" t="str">
        <f>+M7</f>
        <v>MUR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4" t="s">
        <v>30</v>
      </c>
      <c r="B19" s="65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6" t="s">
        <v>37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P21" s="10"/>
    </row>
    <row r="22" spans="1:19" ht="72" customHeight="1" x14ac:dyDescent="0.3">
      <c r="A22" s="66" t="s">
        <v>47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13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si="56"/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6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6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6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6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6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6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6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6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6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6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6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6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ref="IV61514:IV61577" si="57">IF(IU61514="PH","Non-Business day",IF(IT61515="Sunday","Non-Business day",IF(IT61515="Monday","Non-Business day","Business Day")))</f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si="57"/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7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7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7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7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7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7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7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7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7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7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7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7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7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7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7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7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7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7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7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7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7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si="57"/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7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7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ref="IV61578:IV61641" si="58">IF(IU61578="PH","Non-Business day",IF(IT61579="Sunday","Non-Business day",IF(IT61579="Monday","Non-Business day","Business Day")))</f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8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8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8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8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8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8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8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8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8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8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8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8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8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8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8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8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8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8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8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8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8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8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8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8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8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8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si="58"/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58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58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58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58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58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58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58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58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58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58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58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58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58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58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58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58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58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si="58"/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58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58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58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58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58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58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58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58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58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58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58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58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58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58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58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58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58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si="58"/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ref="IV61642:IV61684" si="59">IF(IU61642="PH","Non-Business day",IF(IT61643="Sunday","Non-Business day",IF(IT61643="Monday","Non-Business day","Business Day")))</f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59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59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59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59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59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59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59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59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59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59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59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59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59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59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59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59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si="59"/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59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59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59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59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59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59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59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59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59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59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59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59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59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59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59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59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59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si="59"/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59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59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59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59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59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59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59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ref="IV61685:IV61748" si="60">IF(IU61685="PH","Non-Business day",IF(IT61686="Sunday","Non-Business day",IF(IT61686="Monday","Non-Business day","Business Day")))</f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0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0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0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0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0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0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0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0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0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0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0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0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0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0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0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0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0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0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0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0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0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0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0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0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0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0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0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0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0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0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0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0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0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0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0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0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0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0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0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0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0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0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0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0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0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0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0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0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0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0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0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0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0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0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0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si="60"/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0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0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0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0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0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0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0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ref="IV61749:IV61812" si="61">IF(IU61749="PH","Non-Business day",IF(IT61750="Sunday","Non-Business day",IF(IT61750="Monday","Non-Business day","Business Day")))</f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1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1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1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1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1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1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1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1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1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1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1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1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1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1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1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1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1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1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1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1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1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1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1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1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1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1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1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1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1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1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1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1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1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1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1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1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1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1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1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1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1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1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1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1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1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1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1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1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1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1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1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1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1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1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1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si="61"/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1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1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1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1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1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1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1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ref="IV61813:IV61876" si="62">IF(IU61813="PH","Non-Business day",IF(IT61814="Sunday","Non-Business day",IF(IT61814="Monday","Non-Business day","Business Day")))</f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2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2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2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2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2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2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2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2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2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2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2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2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2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2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2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2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2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2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2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2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2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2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2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2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2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2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2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2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2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2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2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2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2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2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2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2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2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2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2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2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2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2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2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2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2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2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2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2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2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2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2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2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2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2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2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si="62"/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2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2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2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2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2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2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2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ref="IV61877:IV61940" si="63">IF(IU61877="PH","Non-Business day",IF(IT61878="Sunday","Non-Business day",IF(IT61878="Monday","Non-Business day","Business Day")))</f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3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3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3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3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3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3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3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3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3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3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3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3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3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3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3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3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3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3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3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3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3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3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3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3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3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3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3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3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3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3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3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3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3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3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3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3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3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3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3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3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3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3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3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3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3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3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3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3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3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3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3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3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3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3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3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si="63"/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3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3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3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3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3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3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3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ref="IV61941:IV62004" si="64">IF(IU61941="PH","Non-Business day",IF(IT61942="Sunday","Non-Business day",IF(IT61942="Monday","Non-Business day","Business Day")))</f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4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4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4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4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4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4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4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4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4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4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4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4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4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4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4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4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4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4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4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4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4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4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4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4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4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4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4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4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4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4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4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4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4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4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4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4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4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4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4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4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4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4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4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4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4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4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4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4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4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4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4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4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4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4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4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si="64"/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4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4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4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4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4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4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4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ref="IV62005:IV62068" si="65">IF(IU62005="PH","Non-Business day",IF(IT62006="Sunday","Non-Business day",IF(IT62006="Monday","Non-Business day","Business Day")))</f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5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5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5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5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5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5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5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5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5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5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5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5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5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5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5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5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5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5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5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5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5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5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5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5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5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5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5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5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5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5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5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5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5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5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5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5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5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5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5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5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5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5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5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5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5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si="65"/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65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65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65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65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65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65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65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65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65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65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65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65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65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65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65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65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65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ref="IV62069:IV62132" si="66">IF(IU62069="PH","Non-Business day",IF(IT62070="Sunday","Non-Business day",IF(IT62070="Monday","Non-Business day","Business Day")))</f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66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66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66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66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66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66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66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66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66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66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66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66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66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66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66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66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66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66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66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66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66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66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66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66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66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66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66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9" x14ac:dyDescent="0.3">
      <c r="IS62097" s="5">
        <v>45704</v>
      </c>
      <c r="IT62097" s="4" t="s">
        <v>27</v>
      </c>
      <c r="IU62097" s="4"/>
      <c r="IV62097" s="4" t="str">
        <f t="shared" si="66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9" x14ac:dyDescent="0.3">
      <c r="IS62098" s="5">
        <v>45705</v>
      </c>
      <c r="IT62098" s="4" t="s">
        <v>28</v>
      </c>
      <c r="IU62098" s="4"/>
      <c r="IV62098" s="4" t="str">
        <f t="shared" si="66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9" x14ac:dyDescent="0.3">
      <c r="IS62099" s="5">
        <v>45706</v>
      </c>
      <c r="IT62099" s="4" t="s">
        <v>29</v>
      </c>
      <c r="IU62099" s="4"/>
      <c r="IV62099" s="4" t="str">
        <f t="shared" si="66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9" x14ac:dyDescent="0.3">
      <c r="IS62100" s="5">
        <v>45707</v>
      </c>
      <c r="IT62100" s="4" t="s">
        <v>23</v>
      </c>
      <c r="IU62100" s="4"/>
      <c r="IV62100" s="4" t="str">
        <f t="shared" si="66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9" x14ac:dyDescent="0.3">
      <c r="IS62101" s="5">
        <v>45708</v>
      </c>
      <c r="IT62101" s="4" t="s">
        <v>24</v>
      </c>
      <c r="IU62101" s="4"/>
      <c r="IV62101" s="4" t="str">
        <f t="shared" si="66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9" x14ac:dyDescent="0.3">
      <c r="IS62102" s="5">
        <v>45709</v>
      </c>
      <c r="IT62102" s="4" t="s">
        <v>25</v>
      </c>
      <c r="IU62102" s="4"/>
      <c r="IV62102" s="4" t="str">
        <f t="shared" si="66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9" x14ac:dyDescent="0.3">
      <c r="IS62103" s="5">
        <v>45710</v>
      </c>
      <c r="IT62103" s="4" t="s">
        <v>26</v>
      </c>
      <c r="IU62103" s="4"/>
      <c r="IV62103" s="4" t="str">
        <f t="shared" si="66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9" x14ac:dyDescent="0.3">
      <c r="IS62104" s="5">
        <v>45711</v>
      </c>
      <c r="IT62104" s="4" t="s">
        <v>27</v>
      </c>
      <c r="IU62104" s="4"/>
      <c r="IV62104" s="4" t="str">
        <f t="shared" si="66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9" x14ac:dyDescent="0.3">
      <c r="IS62105" s="5">
        <v>45712</v>
      </c>
      <c r="IT62105" s="4" t="s">
        <v>28</v>
      </c>
      <c r="IU62105" s="4"/>
      <c r="IV62105" s="4" t="str">
        <f t="shared" si="66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9" x14ac:dyDescent="0.3">
      <c r="IS62106" s="5">
        <v>45713</v>
      </c>
      <c r="IT62106" s="4" t="s">
        <v>29</v>
      </c>
      <c r="IU62106" s="4"/>
      <c r="IV62106" s="4" t="str">
        <f t="shared" si="66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9" x14ac:dyDescent="0.3">
      <c r="IS62107" s="5">
        <v>45714</v>
      </c>
      <c r="IT62107" s="4" t="s">
        <v>23</v>
      </c>
      <c r="IU62107" s="4" t="s">
        <v>32</v>
      </c>
      <c r="IV62107" s="4" t="str">
        <f t="shared" si="66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9" x14ac:dyDescent="0.3">
      <c r="IS62108" s="5">
        <v>45715</v>
      </c>
      <c r="IT62108" s="4" t="s">
        <v>24</v>
      </c>
      <c r="IU62108" s="4" t="s">
        <v>32</v>
      </c>
      <c r="IV62108" s="4" t="str">
        <f t="shared" si="66"/>
        <v>Non-Business day</v>
      </c>
      <c r="IW62108" s="1">
        <f>COUNTIF(IV$58122:IV62108,"Business Day")</f>
        <v>2721</v>
      </c>
      <c r="IX62108" s="1">
        <f>COUNTIF(IV$61116:IV62108,"Business Day")</f>
        <v>675</v>
      </c>
      <c r="IY62108" s="1" t="s">
        <v>69</v>
      </c>
    </row>
    <row r="62109" spans="253:259" x14ac:dyDescent="0.3">
      <c r="IS62109" s="5">
        <v>45716</v>
      </c>
      <c r="IT62109" s="4" t="s">
        <v>25</v>
      </c>
      <c r="IU62109" s="4"/>
      <c r="IV62109" s="4" t="str">
        <f t="shared" si="66"/>
        <v>Business Day</v>
      </c>
      <c r="IW62109" s="1">
        <f>COUNTIF(IV$58122:IV62109,"Business Day")</f>
        <v>2722</v>
      </c>
      <c r="IX62109" s="1">
        <f>COUNTIF(IV$61116:IV62109,"Business Day")</f>
        <v>676</v>
      </c>
    </row>
    <row r="62110" spans="253:259" x14ac:dyDescent="0.3">
      <c r="IS62110" s="5">
        <v>45717</v>
      </c>
      <c r="IT62110" s="4" t="s">
        <v>26</v>
      </c>
      <c r="IU62110" s="4"/>
      <c r="IV62110" s="4" t="str">
        <f t="shared" si="66"/>
        <v>Non-Business day</v>
      </c>
      <c r="IW62110" s="1">
        <f>COUNTIF(IV$58122:IV62110,"Business Day")</f>
        <v>2722</v>
      </c>
      <c r="IX62110" s="1">
        <f>COUNTIF(IV$61116:IV62110,"Business Day")</f>
        <v>676</v>
      </c>
    </row>
    <row r="62111" spans="253:259" x14ac:dyDescent="0.3">
      <c r="IS62111" s="5">
        <v>45718</v>
      </c>
      <c r="IT62111" s="4" t="s">
        <v>27</v>
      </c>
      <c r="IU62111" s="4"/>
      <c r="IV62111" s="4" t="str">
        <f t="shared" si="66"/>
        <v>Non-Business day</v>
      </c>
      <c r="IW62111" s="1">
        <f>COUNTIF(IV$58122:IV62111,"Business Day")</f>
        <v>2722</v>
      </c>
      <c r="IX62111" s="1">
        <f>COUNTIF(IV$61116:IV62111,"Business Day")</f>
        <v>676</v>
      </c>
    </row>
    <row r="62112" spans="253:259" x14ac:dyDescent="0.3">
      <c r="IS62112" s="5">
        <v>45719</v>
      </c>
      <c r="IT62112" s="4" t="s">
        <v>28</v>
      </c>
      <c r="IU62112" s="4"/>
      <c r="IV62112" s="4" t="str">
        <f t="shared" si="66"/>
        <v>Business Day</v>
      </c>
      <c r="IW62112" s="1">
        <f>COUNTIF(IV$58122:IV62112,"Business Day")</f>
        <v>2723</v>
      </c>
      <c r="IX62112" s="1">
        <f>COUNTIF(IV$61116:IV62112,"Business Day")</f>
        <v>677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66"/>
        <v>Business Day</v>
      </c>
      <c r="IW62113" s="1">
        <f>COUNTIF(IV$58122:IV62113,"Business Day")</f>
        <v>2724</v>
      </c>
      <c r="IX62113" s="1">
        <f>COUNTIF(IV$61116:IV62113,"Business Day")</f>
        <v>678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66"/>
        <v>Business Day</v>
      </c>
      <c r="IW62114" s="1">
        <f>COUNTIF(IV$58122:IV62114,"Business Day")</f>
        <v>2725</v>
      </c>
      <c r="IX62114" s="1">
        <f>COUNTIF(IV$61116:IV62114,"Business Day")</f>
        <v>679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si="66"/>
        <v>Business Day</v>
      </c>
      <c r="IW62115" s="1">
        <f>COUNTIF(IV$58122:IV62115,"Business Day")</f>
        <v>2726</v>
      </c>
      <c r="IX62115" s="1">
        <f>COUNTIF(IV$61116:IV62115,"Business Day")</f>
        <v>680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66"/>
        <v>Business Day</v>
      </c>
      <c r="IW62116" s="1">
        <f>COUNTIF(IV$58122:IV62116,"Business Day")</f>
        <v>2727</v>
      </c>
      <c r="IX62116" s="1">
        <f>COUNTIF(IV$61116:IV62116,"Business Day")</f>
        <v>681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66"/>
        <v>Non-Business day</v>
      </c>
      <c r="IW62117" s="1">
        <f>COUNTIF(IV$58122:IV62117,"Business Day")</f>
        <v>2727</v>
      </c>
      <c r="IX62117" s="1">
        <f>COUNTIF(IV$61116:IV62117,"Business Day")</f>
        <v>681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66"/>
        <v>Non-Business day</v>
      </c>
      <c r="IW62118" s="1">
        <f>COUNTIF(IV$58122:IV62118,"Business Day")</f>
        <v>2727</v>
      </c>
      <c r="IX62118" s="1">
        <f>COUNTIF(IV$61116:IV62118,"Business Day")</f>
        <v>681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66"/>
        <v>Business Day</v>
      </c>
      <c r="IW62119" s="1">
        <f>COUNTIF(IV$58122:IV62119,"Business Day")</f>
        <v>2728</v>
      </c>
      <c r="IX62119" s="1">
        <f>COUNTIF(IV$61116:IV62119,"Business Day")</f>
        <v>682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66"/>
        <v>Business Day</v>
      </c>
      <c r="IW62120" s="1">
        <f>COUNTIF(IV$58122:IV62120,"Business Day")</f>
        <v>2729</v>
      </c>
      <c r="IX62120" s="1">
        <f>COUNTIF(IV$61116:IV62120,"Business Day")</f>
        <v>683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66"/>
        <v>Non-Business day</v>
      </c>
      <c r="IW62121" s="1">
        <f>COUNTIF(IV$58122:IV62121,"Business Day")</f>
        <v>2729</v>
      </c>
      <c r="IX62121" s="1">
        <f>COUNTIF(IV$61116:IV62121,"Business Day")</f>
        <v>683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66"/>
        <v>Business Day</v>
      </c>
      <c r="IW62122" s="1">
        <f>COUNTIF(IV$58122:IV62122,"Business Day")</f>
        <v>2730</v>
      </c>
      <c r="IX62122" s="1">
        <f>COUNTIF(IV$61116:IV62122,"Business Day")</f>
        <v>684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66"/>
        <v>Business Day</v>
      </c>
      <c r="IW62123" s="1">
        <f>COUNTIF(IV$58122:IV62123,"Business Day")</f>
        <v>2731</v>
      </c>
      <c r="IX62123" s="1">
        <f>COUNTIF(IV$61116:IV62123,"Business Day")</f>
        <v>685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66"/>
        <v>Non-Business day</v>
      </c>
      <c r="IW62124" s="1">
        <f>COUNTIF(IV$58122:IV62124,"Business Day")</f>
        <v>2731</v>
      </c>
      <c r="IX62124" s="1">
        <f>COUNTIF(IV$61116:IV62124,"Business Day")</f>
        <v>685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66"/>
        <v>Non-Business day</v>
      </c>
      <c r="IW62125" s="1">
        <f>COUNTIF(IV$58122:IV62125,"Business Day")</f>
        <v>2731</v>
      </c>
      <c r="IX62125" s="1">
        <f>COUNTIF(IV$61116:IV62125,"Business Day")</f>
        <v>685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si="66"/>
        <v>Business Day</v>
      </c>
      <c r="IW62126" s="1">
        <f>COUNTIF(IV$58122:IV62126,"Business Day")</f>
        <v>2732</v>
      </c>
      <c r="IX62126" s="1">
        <f>COUNTIF(IV$61116:IV62126,"Business Day")</f>
        <v>686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66"/>
        <v>Business Day</v>
      </c>
      <c r="IW62127" s="1">
        <f>COUNTIF(IV$58122:IV62127,"Business Day")</f>
        <v>2733</v>
      </c>
      <c r="IX62127" s="1">
        <f>COUNTIF(IV$61116:IV62127,"Business Day")</f>
        <v>687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66"/>
        <v>Business Day</v>
      </c>
      <c r="IW62128" s="1">
        <f>COUNTIF(IV$58122:IV62128,"Business Day")</f>
        <v>2734</v>
      </c>
      <c r="IX62128" s="1">
        <f>COUNTIF(IV$61116:IV62128,"Business Day")</f>
        <v>688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66"/>
        <v>Business Day</v>
      </c>
      <c r="IW62129" s="1">
        <f>COUNTIF(IV$58122:IV62129,"Business Day")</f>
        <v>2735</v>
      </c>
      <c r="IX62129" s="1">
        <f>COUNTIF(IV$61116:IV62129,"Business Day")</f>
        <v>689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66"/>
        <v>Business Day</v>
      </c>
      <c r="IW62130" s="1">
        <f>COUNTIF(IV$58122:IV62130,"Business Day")</f>
        <v>2736</v>
      </c>
      <c r="IX62130" s="1">
        <f>COUNTIF(IV$61116:IV62130,"Business Day")</f>
        <v>690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66"/>
        <v>Non-Business day</v>
      </c>
      <c r="IW62131" s="1">
        <f>COUNTIF(IV$58122:IV62131,"Business Day")</f>
        <v>2736</v>
      </c>
      <c r="IX62131" s="1">
        <f>COUNTIF(IV$61116:IV62131,"Business Day")</f>
        <v>690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66"/>
        <v>Non-Business day</v>
      </c>
      <c r="IW62132" s="1">
        <f>COUNTIF(IV$58122:IV62132,"Business Day")</f>
        <v>2736</v>
      </c>
      <c r="IX62132" s="1">
        <f>COUNTIF(IV$61116:IV62132,"Business Day")</f>
        <v>690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ref="IV62133:IV62196" si="67">IF(IU62133="PH","Non-Business day",IF(IT62134="Sunday","Non-Business day",IF(IT62134="Monday","Non-Business day","Business Day")))</f>
        <v>Business Day</v>
      </c>
      <c r="IW62133" s="1">
        <f>COUNTIF(IV$58122:IV62133,"Business Day")</f>
        <v>2737</v>
      </c>
      <c r="IX62133" s="1">
        <f>COUNTIF(IV$61116:IV62133,"Business Day")</f>
        <v>691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67"/>
        <v>Business Day</v>
      </c>
      <c r="IW62134" s="1">
        <f>COUNTIF(IV$58122:IV62134,"Business Day")</f>
        <v>2738</v>
      </c>
      <c r="IX62134" s="1">
        <f>COUNTIF(IV$61116:IV62134,"Business Day")</f>
        <v>692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67"/>
        <v>Business Day</v>
      </c>
      <c r="IW62135" s="1">
        <f>COUNTIF(IV$58122:IV62135,"Business Day")</f>
        <v>2739</v>
      </c>
      <c r="IX62135" s="1">
        <f>COUNTIF(IV$61116:IV62135,"Business Day")</f>
        <v>693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67"/>
        <v>Business Day</v>
      </c>
      <c r="IW62136" s="1">
        <f>COUNTIF(IV$58122:IV62136,"Business Day")</f>
        <v>2740</v>
      </c>
      <c r="IX62136" s="1">
        <f>COUNTIF(IV$61116:IV62136,"Business Day")</f>
        <v>694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67"/>
        <v>Business Day</v>
      </c>
      <c r="IW62137" s="1">
        <f>COUNTIF(IV$58122:IV62137,"Business Day")</f>
        <v>2741</v>
      </c>
      <c r="IX62137" s="1">
        <f>COUNTIF(IV$61116:IV62137,"Business Day")</f>
        <v>695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67"/>
        <v>Non-Business day</v>
      </c>
      <c r="IW62138" s="1">
        <f>COUNTIF(IV$58122:IV62138,"Business Day")</f>
        <v>2741</v>
      </c>
      <c r="IX62138" s="1">
        <f>COUNTIF(IV$61116:IV62138,"Business Day")</f>
        <v>695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67"/>
        <v>Non-Business day</v>
      </c>
      <c r="IW62139" s="1">
        <f>COUNTIF(IV$58122:IV62139,"Business Day")</f>
        <v>2741</v>
      </c>
      <c r="IX62139" s="1">
        <f>COUNTIF(IV$61116:IV62139,"Business Day")</f>
        <v>695</v>
      </c>
    </row>
    <row r="62140" spans="253:258" x14ac:dyDescent="0.3">
      <c r="IS62140" s="5">
        <v>45747</v>
      </c>
      <c r="IT62140" s="4" t="s">
        <v>28</v>
      </c>
      <c r="IU62140" s="4" t="s">
        <v>32</v>
      </c>
      <c r="IV62140" s="4" t="str">
        <f t="shared" si="67"/>
        <v>Non-Business day</v>
      </c>
      <c r="IW62140" s="1">
        <f>COUNTIF(IV$58122:IV62140,"Business Day")</f>
        <v>2741</v>
      </c>
      <c r="IX62140" s="1">
        <f>COUNTIF(IV$61116:IV62140,"Business Day")</f>
        <v>695</v>
      </c>
    </row>
    <row r="62141" spans="253:258" x14ac:dyDescent="0.3">
      <c r="IS62141" s="5">
        <v>45748</v>
      </c>
      <c r="IT62141" s="4" t="s">
        <v>29</v>
      </c>
      <c r="IU62141" s="4"/>
      <c r="IV62141" s="4" t="str">
        <f t="shared" si="67"/>
        <v>Business Day</v>
      </c>
      <c r="IW62141" s="1">
        <f>COUNTIF(IV$58122:IV62141,"Business Day")</f>
        <v>2742</v>
      </c>
      <c r="IX62141" s="1">
        <f>COUNTIF(IV$61116:IV62141,"Business Day")</f>
        <v>696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67"/>
        <v>Business Day</v>
      </c>
      <c r="IW62142" s="1">
        <f>COUNTIF(IV$58122:IV62142,"Business Day")</f>
        <v>2743</v>
      </c>
      <c r="IX62142" s="1">
        <f>COUNTIF(IV$61116:IV62142,"Business Day")</f>
        <v>697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67"/>
        <v>Business Day</v>
      </c>
      <c r="IW62143" s="1">
        <f>COUNTIF(IV$58122:IV62143,"Business Day")</f>
        <v>2744</v>
      </c>
      <c r="IX62143" s="1">
        <f>COUNTIF(IV$61116:IV62143,"Business Day")</f>
        <v>698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67"/>
        <v>Business Day</v>
      </c>
      <c r="IW62144" s="1">
        <f>COUNTIF(IV$58122:IV62144,"Business Day")</f>
        <v>2745</v>
      </c>
      <c r="IX62144" s="1">
        <f>COUNTIF(IV$61116:IV62144,"Business Day")</f>
        <v>699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67"/>
        <v>Non-Business day</v>
      </c>
      <c r="IW62145" s="1">
        <f>COUNTIF(IV$58122:IV62145,"Business Day")</f>
        <v>2745</v>
      </c>
      <c r="IX62145" s="1">
        <f>COUNTIF(IV$61116:IV62145,"Business Day")</f>
        <v>699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67"/>
        <v>Non-Business day</v>
      </c>
      <c r="IW62146" s="1">
        <f>COUNTIF(IV$58122:IV62146,"Business Day")</f>
        <v>2745</v>
      </c>
      <c r="IX62146" s="1">
        <f>COUNTIF(IV$61116:IV62146,"Business Day")</f>
        <v>699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67"/>
        <v>Business Day</v>
      </c>
      <c r="IW62147" s="1">
        <f>COUNTIF(IV$58122:IV62147,"Business Day")</f>
        <v>2746</v>
      </c>
      <c r="IX62147" s="1">
        <f>COUNTIF(IV$61116:IV62147,"Business Day")</f>
        <v>700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67"/>
        <v>Business Day</v>
      </c>
      <c r="IW62148" s="1">
        <f>COUNTIF(IV$58122:IV62148,"Business Day")</f>
        <v>2747</v>
      </c>
      <c r="IX62148" s="1">
        <f>COUNTIF(IV$61116:IV62148,"Business Day")</f>
        <v>701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67"/>
        <v>Business Day</v>
      </c>
      <c r="IW62149" s="1">
        <f>COUNTIF(IV$58122:IV62149,"Business Day")</f>
        <v>2748</v>
      </c>
      <c r="IX62149" s="1">
        <f>COUNTIF(IV$61116:IV62149,"Business Day")</f>
        <v>702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67"/>
        <v>Business Day</v>
      </c>
      <c r="IW62150" s="1">
        <f>COUNTIF(IV$58122:IV62150,"Business Day")</f>
        <v>2749</v>
      </c>
      <c r="IX62150" s="1">
        <f>COUNTIF(IV$61116:IV62150,"Business Day")</f>
        <v>703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67"/>
        <v>Business Day</v>
      </c>
      <c r="IW62151" s="1">
        <f>COUNTIF(IV$58122:IV62151,"Business Day")</f>
        <v>2750</v>
      </c>
      <c r="IX62151" s="1">
        <f>COUNTIF(IV$61116:IV62151,"Business Day")</f>
        <v>704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67"/>
        <v>Non-Business day</v>
      </c>
      <c r="IW62152" s="1">
        <f>COUNTIF(IV$58122:IV62152,"Business Day")</f>
        <v>2750</v>
      </c>
      <c r="IX62152" s="1">
        <f>COUNTIF(IV$61116:IV62152,"Business Day")</f>
        <v>704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67"/>
        <v>Non-Business day</v>
      </c>
      <c r="IW62153" s="1">
        <f>COUNTIF(IV$58122:IV62153,"Business Day")</f>
        <v>2750</v>
      </c>
      <c r="IX62153" s="1">
        <f>COUNTIF(IV$61116:IV62153,"Business Day")</f>
        <v>704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67"/>
        <v>Business Day</v>
      </c>
      <c r="IW62154" s="1">
        <f>COUNTIF(IV$58122:IV62154,"Business Day")</f>
        <v>2751</v>
      </c>
      <c r="IX62154" s="1">
        <f>COUNTIF(IV$61116:IV62154,"Business Day")</f>
        <v>705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67"/>
        <v>Business Day</v>
      </c>
      <c r="IW62155" s="1">
        <f>COUNTIF(IV$58122:IV62155,"Business Day")</f>
        <v>2752</v>
      </c>
      <c r="IX62155" s="1">
        <f>COUNTIF(IV$61116:IV62155,"Business Day")</f>
        <v>706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67"/>
        <v>Business Day</v>
      </c>
      <c r="IW62156" s="1">
        <f>COUNTIF(IV$58122:IV62156,"Business Day")</f>
        <v>2753</v>
      </c>
      <c r="IX62156" s="1">
        <f>COUNTIF(IV$61116:IV62156,"Business Day")</f>
        <v>707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67"/>
        <v>Business Day</v>
      </c>
      <c r="IW62157" s="1">
        <f>COUNTIF(IV$58122:IV62157,"Business Day")</f>
        <v>2754</v>
      </c>
      <c r="IX62157" s="1">
        <f>COUNTIF(IV$61116:IV62157,"Business Day")</f>
        <v>708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67"/>
        <v>Business Day</v>
      </c>
      <c r="IW62158" s="1">
        <f>COUNTIF(IV$58122:IV62158,"Business Day")</f>
        <v>2755</v>
      </c>
      <c r="IX62158" s="1">
        <f>COUNTIF(IV$61116:IV62158,"Business Day")</f>
        <v>709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67"/>
        <v>Non-Business day</v>
      </c>
      <c r="IW62159" s="1">
        <f>COUNTIF(IV$58122:IV62159,"Business Day")</f>
        <v>2755</v>
      </c>
      <c r="IX62159" s="1">
        <f>COUNTIF(IV$61116:IV62159,"Business Day")</f>
        <v>709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67"/>
        <v>Non-Business day</v>
      </c>
      <c r="IW62160" s="1">
        <f>COUNTIF(IV$58122:IV62160,"Business Day")</f>
        <v>2755</v>
      </c>
      <c r="IX62160" s="1">
        <f>COUNTIF(IV$61116:IV62160,"Business Day")</f>
        <v>709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67"/>
        <v>Business Day</v>
      </c>
      <c r="IW62161" s="1">
        <f>COUNTIF(IV$58122:IV62161,"Business Day")</f>
        <v>2756</v>
      </c>
      <c r="IX62161" s="1">
        <f>COUNTIF(IV$61116:IV62161,"Business Day")</f>
        <v>710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67"/>
        <v>Business Day</v>
      </c>
      <c r="IW62162" s="1">
        <f>COUNTIF(IV$58122:IV62162,"Business Day")</f>
        <v>2757</v>
      </c>
      <c r="IX62162" s="1">
        <f>COUNTIF(IV$61116:IV62162,"Business Day")</f>
        <v>711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67"/>
        <v>Business Day</v>
      </c>
      <c r="IW62163" s="1">
        <f>COUNTIF(IV$58122:IV62163,"Business Day")</f>
        <v>2758</v>
      </c>
      <c r="IX62163" s="1">
        <f>COUNTIF(IV$61116:IV62163,"Business Day")</f>
        <v>712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67"/>
        <v>Business Day</v>
      </c>
      <c r="IW62164" s="1">
        <f>COUNTIF(IV$58122:IV62164,"Business Day")</f>
        <v>2759</v>
      </c>
      <c r="IX62164" s="1">
        <f>COUNTIF(IV$61116:IV62164,"Business Day")</f>
        <v>713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67"/>
        <v>Business Day</v>
      </c>
      <c r="IW62165" s="1">
        <f>COUNTIF(IV$58122:IV62165,"Business Day")</f>
        <v>2760</v>
      </c>
      <c r="IX62165" s="1">
        <f>COUNTIF(IV$61116:IV62165,"Business Day")</f>
        <v>714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67"/>
        <v>Non-Business day</v>
      </c>
      <c r="IW62166" s="1">
        <f>COUNTIF(IV$58122:IV62166,"Business Day")</f>
        <v>2760</v>
      </c>
      <c r="IX62166" s="1">
        <f>COUNTIF(IV$61116:IV62166,"Business Day")</f>
        <v>714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67"/>
        <v>Non-Business day</v>
      </c>
      <c r="IW62167" s="1">
        <f>COUNTIF(IV$58122:IV62167,"Business Day")</f>
        <v>2760</v>
      </c>
      <c r="IX62167" s="1">
        <f>COUNTIF(IV$61116:IV62167,"Business Day")</f>
        <v>714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67"/>
        <v>Business Day</v>
      </c>
      <c r="IW62168" s="1">
        <f>COUNTIF(IV$58122:IV62168,"Business Day")</f>
        <v>2761</v>
      </c>
      <c r="IX62168" s="1">
        <f>COUNTIF(IV$61116:IV62168,"Business Day")</f>
        <v>715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67"/>
        <v>Business Day</v>
      </c>
      <c r="IW62169" s="1">
        <f>COUNTIF(IV$58122:IV62169,"Business Day")</f>
        <v>2762</v>
      </c>
      <c r="IX62169" s="1">
        <f>COUNTIF(IV$61116:IV62169,"Business Day")</f>
        <v>716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67"/>
        <v>Business Day</v>
      </c>
      <c r="IW62170" s="1">
        <f>COUNTIF(IV$58122:IV62170,"Business Day")</f>
        <v>2763</v>
      </c>
      <c r="IX62170" s="1">
        <f>COUNTIF(IV$61116:IV62170,"Business Day")</f>
        <v>717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67"/>
        <v>Non-Business day</v>
      </c>
      <c r="IW62171" s="1">
        <f>COUNTIF(IV$58122:IV62171,"Business Day")</f>
        <v>2763</v>
      </c>
      <c r="IX62171" s="1">
        <f>COUNTIF(IV$61116:IV62171,"Business Day")</f>
        <v>717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67"/>
        <v>Business Day</v>
      </c>
      <c r="IW62172" s="1">
        <f>COUNTIF(IV$58122:IV62172,"Business Day")</f>
        <v>2764</v>
      </c>
      <c r="IX62172" s="1">
        <f>COUNTIF(IV$61116:IV62172,"Business Day")</f>
        <v>718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67"/>
        <v>Non-Business day</v>
      </c>
      <c r="IW62173" s="1">
        <f>COUNTIF(IV$58122:IV62173,"Business Day")</f>
        <v>2764</v>
      </c>
      <c r="IX62173" s="1">
        <f>COUNTIF(IV$61116:IV62173,"Business Day")</f>
        <v>718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67"/>
        <v>Non-Business day</v>
      </c>
      <c r="IW62174" s="1">
        <f>COUNTIF(IV$58122:IV62174,"Business Day")</f>
        <v>2764</v>
      </c>
      <c r="IX62174" s="1">
        <f>COUNTIF(IV$61116:IV62174,"Business Day")</f>
        <v>718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67"/>
        <v>Business Day</v>
      </c>
      <c r="IW62175" s="1">
        <f>COUNTIF(IV$58122:IV62175,"Business Day")</f>
        <v>2765</v>
      </c>
      <c r="IX62175" s="1">
        <f>COUNTIF(IV$61116:IV62175,"Business Day")</f>
        <v>719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67"/>
        <v>Business Day</v>
      </c>
      <c r="IW62176" s="1">
        <f>COUNTIF(IV$58122:IV62176,"Business Day")</f>
        <v>2766</v>
      </c>
      <c r="IX62176" s="1">
        <f>COUNTIF(IV$61116:IV62176,"Business Day")</f>
        <v>720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67"/>
        <v>Business Day</v>
      </c>
      <c r="IW62177" s="1">
        <f>COUNTIF(IV$58122:IV62177,"Business Day")</f>
        <v>2767</v>
      </c>
      <c r="IX62177" s="1">
        <f>COUNTIF(IV$61116:IV62177,"Business Day")</f>
        <v>721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67"/>
        <v>Business Day</v>
      </c>
      <c r="IW62178" s="1">
        <f>COUNTIF(IV$58122:IV62178,"Business Day")</f>
        <v>2768</v>
      </c>
      <c r="IX62178" s="1">
        <f>COUNTIF(IV$61116:IV62178,"Business Day")</f>
        <v>722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67"/>
        <v>Business Day</v>
      </c>
      <c r="IW62179" s="1">
        <f>COUNTIF(IV$58122:IV62179,"Business Day")</f>
        <v>2769</v>
      </c>
      <c r="IX62179" s="1">
        <f>COUNTIF(IV$61116:IV62179,"Business Day")</f>
        <v>723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67"/>
        <v>Non-Business day</v>
      </c>
      <c r="IW62180" s="1">
        <f>COUNTIF(IV$58122:IV62180,"Business Day")</f>
        <v>2769</v>
      </c>
      <c r="IX62180" s="1">
        <f>COUNTIF(IV$61116:IV62180,"Business Day")</f>
        <v>723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67"/>
        <v>Non-Business day</v>
      </c>
      <c r="IW62181" s="1">
        <f>COUNTIF(IV$58122:IV62181,"Business Day")</f>
        <v>2769</v>
      </c>
      <c r="IX62181" s="1">
        <f>COUNTIF(IV$61116:IV62181,"Business Day")</f>
        <v>723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67"/>
        <v>Business Day</v>
      </c>
      <c r="IW62182" s="1">
        <f>COUNTIF(IV$58122:IV62182,"Business Day")</f>
        <v>2770</v>
      </c>
      <c r="IX62182" s="1">
        <f>COUNTIF(IV$61116:IV62182,"Business Day")</f>
        <v>724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67"/>
        <v>Business Day</v>
      </c>
      <c r="IW62183" s="1">
        <f>COUNTIF(IV$58122:IV62183,"Business Day")</f>
        <v>2771</v>
      </c>
      <c r="IX62183" s="1">
        <f>COUNTIF(IV$61116:IV62183,"Business Day")</f>
        <v>725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67"/>
        <v>Business Day</v>
      </c>
      <c r="IW62184" s="1">
        <f>COUNTIF(IV$58122:IV62184,"Business Day")</f>
        <v>2772</v>
      </c>
      <c r="IX62184" s="1">
        <f>COUNTIF(IV$61116:IV62184,"Business Day")</f>
        <v>726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67"/>
        <v>Business Day</v>
      </c>
      <c r="IW62185" s="1">
        <f>COUNTIF(IV$58122:IV62185,"Business Day")</f>
        <v>2773</v>
      </c>
      <c r="IX62185" s="1">
        <f>COUNTIF(IV$61116:IV62185,"Business Day")</f>
        <v>727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67"/>
        <v>Business Day</v>
      </c>
      <c r="IW62186" s="1">
        <f>COUNTIF(IV$58122:IV62186,"Business Day")</f>
        <v>2774</v>
      </c>
      <c r="IX62186" s="1">
        <f>COUNTIF(IV$61116:IV62186,"Business Day")</f>
        <v>728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67"/>
        <v>Non-Business day</v>
      </c>
      <c r="IW62187" s="1">
        <f>COUNTIF(IV$58122:IV62187,"Business Day")</f>
        <v>2774</v>
      </c>
      <c r="IX62187" s="1">
        <f>COUNTIF(IV$61116:IV62187,"Business Day")</f>
        <v>728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67"/>
        <v>Non-Business day</v>
      </c>
      <c r="IW62188" s="1">
        <f>COUNTIF(IV$58122:IV62188,"Business Day")</f>
        <v>2774</v>
      </c>
      <c r="IX62188" s="1">
        <f>COUNTIF(IV$61116:IV62188,"Business Day")</f>
        <v>728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67"/>
        <v>Business Day</v>
      </c>
      <c r="IW62189" s="1">
        <f>COUNTIF(IV$58122:IV62189,"Business Day")</f>
        <v>2775</v>
      </c>
      <c r="IX62189" s="1">
        <f>COUNTIF(IV$61116:IV62189,"Business Day")</f>
        <v>729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si="67"/>
        <v>Business Day</v>
      </c>
      <c r="IW62190" s="1">
        <f>COUNTIF(IV$58122:IV62190,"Business Day")</f>
        <v>2776</v>
      </c>
      <c r="IX62190" s="1">
        <f>COUNTIF(IV$61116:IV62190,"Business Day")</f>
        <v>730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67"/>
        <v>Business Day</v>
      </c>
      <c r="IW62191" s="1">
        <f>COUNTIF(IV$58122:IV62191,"Business Day")</f>
        <v>2777</v>
      </c>
      <c r="IX62191" s="1">
        <f>COUNTIF(IV$61116:IV62191,"Business Day")</f>
        <v>731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67"/>
        <v>Business Day</v>
      </c>
      <c r="IW62192" s="1">
        <f>COUNTIF(IV$58122:IV62192,"Business Day")</f>
        <v>2778</v>
      </c>
      <c r="IX62192" s="1">
        <f>COUNTIF(IV$61116:IV62192,"Business Day")</f>
        <v>732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67"/>
        <v>Business Day</v>
      </c>
      <c r="IW62193" s="1">
        <f>COUNTIF(IV$58122:IV62193,"Business Day")</f>
        <v>2779</v>
      </c>
      <c r="IX62193" s="1">
        <f>COUNTIF(IV$61116:IV62193,"Business Day")</f>
        <v>733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67"/>
        <v>Non-Business day</v>
      </c>
      <c r="IW62194" s="1">
        <f>COUNTIF(IV$58122:IV62194,"Business Day")</f>
        <v>2779</v>
      </c>
      <c r="IX62194" s="1">
        <f>COUNTIF(IV$61116:IV62194,"Business Day")</f>
        <v>733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67"/>
        <v>Non-Business day</v>
      </c>
      <c r="IW62195" s="1">
        <f>COUNTIF(IV$58122:IV62195,"Business Day")</f>
        <v>2779</v>
      </c>
      <c r="IX62195" s="1">
        <f>COUNTIF(IV$61116:IV62195,"Business Day")</f>
        <v>733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67"/>
        <v>Business Day</v>
      </c>
      <c r="IW62196" s="1">
        <f>COUNTIF(IV$58122:IV62196,"Business Day")</f>
        <v>2780</v>
      </c>
      <c r="IX62196" s="1">
        <f>COUNTIF(IV$61116:IV62196,"Business Day")</f>
        <v>734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ref="IV62197:IV62260" si="68">IF(IU62197="PH","Non-Business day",IF(IT62198="Sunday","Non-Business day",IF(IT62198="Monday","Non-Business day","Business Day")))</f>
        <v>Business Day</v>
      </c>
      <c r="IW62197" s="1">
        <f>COUNTIF(IV$58122:IV62197,"Business Day")</f>
        <v>2781</v>
      </c>
      <c r="IX62197" s="1">
        <f>COUNTIF(IV$61116:IV62197,"Business Day")</f>
        <v>735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68"/>
        <v>Business Day</v>
      </c>
      <c r="IW62198" s="1">
        <f>COUNTIF(IV$58122:IV62198,"Business Day")</f>
        <v>2782</v>
      </c>
      <c r="IX62198" s="1">
        <f>COUNTIF(IV$61116:IV62198,"Business Day")</f>
        <v>736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68"/>
        <v>Business Day</v>
      </c>
      <c r="IW62199" s="1">
        <f>COUNTIF(IV$58122:IV62199,"Business Day")</f>
        <v>2783</v>
      </c>
      <c r="IX62199" s="1">
        <f>COUNTIF(IV$61116:IV62199,"Business Day")</f>
        <v>737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68"/>
        <v>Business Day</v>
      </c>
      <c r="IW62200" s="1">
        <f>COUNTIF(IV$58122:IV62200,"Business Day")</f>
        <v>2784</v>
      </c>
      <c r="IX62200" s="1">
        <f>COUNTIF(IV$61116:IV62200,"Business Day")</f>
        <v>738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68"/>
        <v>Non-Business day</v>
      </c>
      <c r="IW62201" s="1">
        <f>COUNTIF(IV$58122:IV62201,"Business Day")</f>
        <v>2784</v>
      </c>
      <c r="IX62201" s="1">
        <f>COUNTIF(IV$61116:IV62201,"Business Day")</f>
        <v>738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68"/>
        <v>Non-Business day</v>
      </c>
      <c r="IW62202" s="1">
        <f>COUNTIF(IV$58122:IV62202,"Business Day")</f>
        <v>2784</v>
      </c>
      <c r="IX62202" s="1">
        <f>COUNTIF(IV$61116:IV62202,"Business Day")</f>
        <v>738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68"/>
        <v>Business Day</v>
      </c>
      <c r="IW62203" s="1">
        <f>COUNTIF(IV$58122:IV62203,"Business Day")</f>
        <v>2785</v>
      </c>
      <c r="IX62203" s="1">
        <f>COUNTIF(IV$61116:IV62203,"Business Day")</f>
        <v>739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68"/>
        <v>Business Day</v>
      </c>
      <c r="IW62204" s="1">
        <f>COUNTIF(IV$58122:IV62204,"Business Day")</f>
        <v>2786</v>
      </c>
      <c r="IX62204" s="1">
        <f>COUNTIF(IV$61116:IV62204,"Business Day")</f>
        <v>740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68"/>
        <v>Business Day</v>
      </c>
      <c r="IW62205" s="1">
        <f>COUNTIF(IV$58122:IV62205,"Business Day")</f>
        <v>2787</v>
      </c>
      <c r="IX62205" s="1">
        <f>COUNTIF(IV$61116:IV62205,"Business Day")</f>
        <v>741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68"/>
        <v>Business Day</v>
      </c>
      <c r="IW62206" s="1">
        <f>COUNTIF(IV$58122:IV62206,"Business Day")</f>
        <v>2788</v>
      </c>
      <c r="IX62206" s="1">
        <f>COUNTIF(IV$61116:IV62206,"Business Day")</f>
        <v>742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68"/>
        <v>Business Day</v>
      </c>
      <c r="IW62207" s="1">
        <f>COUNTIF(IV$58122:IV62207,"Business Day")</f>
        <v>2789</v>
      </c>
      <c r="IX62207" s="1">
        <f>COUNTIF(IV$61116:IV62207,"Business Day")</f>
        <v>743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68"/>
        <v>Non-Business day</v>
      </c>
      <c r="IW62208" s="1">
        <f>COUNTIF(IV$58122:IV62208,"Business Day")</f>
        <v>2789</v>
      </c>
      <c r="IX62208" s="1">
        <f>COUNTIF(IV$61116:IV62208,"Business Day")</f>
        <v>743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68"/>
        <v>Non-Business day</v>
      </c>
      <c r="IW62209" s="1">
        <f>COUNTIF(IV$58122:IV62209,"Business Day")</f>
        <v>2789</v>
      </c>
      <c r="IX62209" s="1">
        <f>COUNTIF(IV$61116:IV62209,"Business Day")</f>
        <v>743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68"/>
        <v>Business Day</v>
      </c>
      <c r="IW62210" s="1">
        <f>COUNTIF(IV$58122:IV62210,"Business Day")</f>
        <v>2790</v>
      </c>
      <c r="IX62210" s="1">
        <f>COUNTIF(IV$61116:IV62210,"Business Day")</f>
        <v>744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68"/>
        <v>Business Day</v>
      </c>
      <c r="IW62211" s="1">
        <f>COUNTIF(IV$58122:IV62211,"Business Day")</f>
        <v>2791</v>
      </c>
      <c r="IX62211" s="1">
        <f>COUNTIF(IV$61116:IV62211,"Business Day")</f>
        <v>745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68"/>
        <v>Business Day</v>
      </c>
      <c r="IW62212" s="1">
        <f>COUNTIF(IV$58122:IV62212,"Business Day")</f>
        <v>2792</v>
      </c>
      <c r="IX62212" s="1">
        <f>COUNTIF(IV$61116:IV62212,"Business Day")</f>
        <v>746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68"/>
        <v>Business Day</v>
      </c>
      <c r="IW62213" s="1">
        <f>COUNTIF(IV$58122:IV62213,"Business Day")</f>
        <v>2793</v>
      </c>
      <c r="IX62213" s="1">
        <f>COUNTIF(IV$61116:IV62213,"Business Day")</f>
        <v>747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68"/>
        <v>Business Day</v>
      </c>
      <c r="IW62214" s="1">
        <f>COUNTIF(IV$58122:IV62214,"Business Day")</f>
        <v>2794</v>
      </c>
      <c r="IX62214" s="1">
        <f>COUNTIF(IV$61116:IV62214,"Business Day")</f>
        <v>748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68"/>
        <v>Non-Business day</v>
      </c>
      <c r="IW62215" s="1">
        <f>COUNTIF(IV$58122:IV62215,"Business Day")</f>
        <v>2794</v>
      </c>
      <c r="IX62215" s="1">
        <f>COUNTIF(IV$61116:IV62215,"Business Day")</f>
        <v>748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68"/>
        <v>Non-Business day</v>
      </c>
      <c r="IW62216" s="1">
        <f>COUNTIF(IV$58122:IV62216,"Business Day")</f>
        <v>2794</v>
      </c>
      <c r="IX62216" s="1">
        <f>COUNTIF(IV$61116:IV62216,"Business Day")</f>
        <v>748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68"/>
        <v>Business Day</v>
      </c>
      <c r="IW62217" s="1">
        <f>COUNTIF(IV$58122:IV62217,"Business Day")</f>
        <v>2795</v>
      </c>
      <c r="IX62217" s="1">
        <f>COUNTIF(IV$61116:IV62217,"Business Day")</f>
        <v>749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68"/>
        <v>Business Day</v>
      </c>
      <c r="IW62218" s="1">
        <f>COUNTIF(IV$58122:IV62218,"Business Day")</f>
        <v>2796</v>
      </c>
      <c r="IX62218" s="1">
        <f>COUNTIF(IV$61116:IV62218,"Business Day")</f>
        <v>750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68"/>
        <v>Business Day</v>
      </c>
      <c r="IW62219" s="1">
        <f>COUNTIF(IV$58122:IV62219,"Business Day")</f>
        <v>2797</v>
      </c>
      <c r="IX62219" s="1">
        <f>COUNTIF(IV$61116:IV62219,"Business Day")</f>
        <v>751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68"/>
        <v>Business Day</v>
      </c>
      <c r="IW62220" s="1">
        <f>COUNTIF(IV$58122:IV62220,"Business Day")</f>
        <v>2798</v>
      </c>
      <c r="IX62220" s="1">
        <f>COUNTIF(IV$61116:IV62220,"Business Day")</f>
        <v>752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68"/>
        <v>Business Day</v>
      </c>
      <c r="IW62221" s="1">
        <f>COUNTIF(IV$58122:IV62221,"Business Day")</f>
        <v>2799</v>
      </c>
      <c r="IX62221" s="1">
        <f>COUNTIF(IV$61116:IV62221,"Business Day")</f>
        <v>753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68"/>
        <v>Non-Business day</v>
      </c>
      <c r="IW62222" s="1">
        <f>COUNTIF(IV$58122:IV62222,"Business Day")</f>
        <v>2799</v>
      </c>
      <c r="IX62222" s="1">
        <f>COUNTIF(IV$61116:IV62222,"Business Day")</f>
        <v>753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68"/>
        <v>Non-Business day</v>
      </c>
      <c r="IW62223" s="1">
        <f>COUNTIF(IV$58122:IV62223,"Business Day")</f>
        <v>2799</v>
      </c>
      <c r="IX62223" s="1">
        <f>COUNTIF(IV$61116:IV62223,"Business Day")</f>
        <v>753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68"/>
        <v>Business Day</v>
      </c>
      <c r="IW62224" s="1">
        <f>COUNTIF(IV$58122:IV62224,"Business Day")</f>
        <v>2800</v>
      </c>
      <c r="IX62224" s="1">
        <f>COUNTIF(IV$61116:IV62224,"Business Day")</f>
        <v>754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68"/>
        <v>Business Day</v>
      </c>
      <c r="IW62225" s="1">
        <f>COUNTIF(IV$58122:IV62225,"Business Day")</f>
        <v>2801</v>
      </c>
      <c r="IX62225" s="1">
        <f>COUNTIF(IV$61116:IV62225,"Business Day")</f>
        <v>755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68"/>
        <v>Business Day</v>
      </c>
      <c r="IW62226" s="1">
        <f>COUNTIF(IV$58122:IV62226,"Business Day")</f>
        <v>2802</v>
      </c>
      <c r="IX62226" s="1">
        <f>COUNTIF(IV$61116:IV62226,"Business Day")</f>
        <v>756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68"/>
        <v>Business Day</v>
      </c>
      <c r="IW62227" s="1">
        <f>COUNTIF(IV$58122:IV62227,"Business Day")</f>
        <v>2803</v>
      </c>
      <c r="IX62227" s="1">
        <f>COUNTIF(IV$61116:IV62227,"Business Day")</f>
        <v>757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68"/>
        <v>Business Day</v>
      </c>
      <c r="IW62228" s="1">
        <f>COUNTIF(IV$58122:IV62228,"Business Day")</f>
        <v>2804</v>
      </c>
      <c r="IX62228" s="1">
        <f>COUNTIF(IV$61116:IV62228,"Business Day")</f>
        <v>758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68"/>
        <v>Non-Business day</v>
      </c>
      <c r="IW62229" s="1">
        <f>COUNTIF(IV$58122:IV62229,"Business Day")</f>
        <v>2804</v>
      </c>
      <c r="IX62229" s="1">
        <f>COUNTIF(IV$61116:IV62229,"Business Day")</f>
        <v>758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68"/>
        <v>Non-Business day</v>
      </c>
      <c r="IW62230" s="1">
        <f>COUNTIF(IV$58122:IV62230,"Business Day")</f>
        <v>2804</v>
      </c>
      <c r="IX62230" s="1">
        <f>COUNTIF(IV$61116:IV62230,"Business Day")</f>
        <v>758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68"/>
        <v>Business Day</v>
      </c>
      <c r="IW62231" s="1">
        <f>COUNTIF(IV$58122:IV62231,"Business Day")</f>
        <v>2805</v>
      </c>
      <c r="IX62231" s="1">
        <f>COUNTIF(IV$61116:IV62231,"Business Day")</f>
        <v>759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68"/>
        <v>Business Day</v>
      </c>
      <c r="IW62232" s="1">
        <f>COUNTIF(IV$58122:IV62232,"Business Day")</f>
        <v>2806</v>
      </c>
      <c r="IX62232" s="1">
        <f>COUNTIF(IV$61116:IV62232,"Business Day")</f>
        <v>760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68"/>
        <v>Business Day</v>
      </c>
      <c r="IW62233" s="1">
        <f>COUNTIF(IV$58122:IV62233,"Business Day")</f>
        <v>2807</v>
      </c>
      <c r="IX62233" s="1">
        <f>COUNTIF(IV$61116:IV62233,"Business Day")</f>
        <v>761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68"/>
        <v>Business Day</v>
      </c>
      <c r="IW62234" s="1">
        <f>COUNTIF(IV$58122:IV62234,"Business Day")</f>
        <v>2808</v>
      </c>
      <c r="IX62234" s="1">
        <f>COUNTIF(IV$61116:IV62234,"Business Day")</f>
        <v>762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68"/>
        <v>Business Day</v>
      </c>
      <c r="IW62235" s="1">
        <f>COUNTIF(IV$58122:IV62235,"Business Day")</f>
        <v>2809</v>
      </c>
      <c r="IX62235" s="1">
        <f>COUNTIF(IV$61116:IV62235,"Business Day")</f>
        <v>763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68"/>
        <v>Non-Business day</v>
      </c>
      <c r="IW62236" s="1">
        <f>COUNTIF(IV$58122:IV62236,"Business Day")</f>
        <v>2809</v>
      </c>
      <c r="IX62236" s="1">
        <f>COUNTIF(IV$61116:IV62236,"Business Day")</f>
        <v>763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68"/>
        <v>Non-Business day</v>
      </c>
      <c r="IW62237" s="1">
        <f>COUNTIF(IV$58122:IV62237,"Business Day")</f>
        <v>2809</v>
      </c>
      <c r="IX62237" s="1">
        <f>COUNTIF(IV$61116:IV62237,"Business Day")</f>
        <v>763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68"/>
        <v>Business Day</v>
      </c>
      <c r="IW62238" s="1">
        <f>COUNTIF(IV$58122:IV62238,"Business Day")</f>
        <v>2810</v>
      </c>
      <c r="IX62238" s="1">
        <f>COUNTIF(IV$61116:IV62238,"Business Day")</f>
        <v>764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68"/>
        <v>Business Day</v>
      </c>
      <c r="IW62239" s="1">
        <f>COUNTIF(IV$58122:IV62239,"Business Day")</f>
        <v>2811</v>
      </c>
      <c r="IX62239" s="1">
        <f>COUNTIF(IV$61116:IV62239,"Business Day")</f>
        <v>765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68"/>
        <v>Business Day</v>
      </c>
      <c r="IW62240" s="1">
        <f>COUNTIF(IV$58122:IV62240,"Business Day")</f>
        <v>2812</v>
      </c>
      <c r="IX62240" s="1">
        <f>COUNTIF(IV$61116:IV62240,"Business Day")</f>
        <v>766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68"/>
        <v>Business Day</v>
      </c>
      <c r="IW62241" s="1">
        <f>COUNTIF(IV$58122:IV62241,"Business Day")</f>
        <v>2813</v>
      </c>
      <c r="IX62241" s="1">
        <f>COUNTIF(IV$61116:IV62241,"Business Day")</f>
        <v>767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68"/>
        <v>Business Day</v>
      </c>
      <c r="IW62242" s="1">
        <f>COUNTIF(IV$58122:IV62242,"Business Day")</f>
        <v>2814</v>
      </c>
      <c r="IX62242" s="1">
        <f>COUNTIF(IV$61116:IV62242,"Business Day")</f>
        <v>768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68"/>
        <v>Non-Business day</v>
      </c>
      <c r="IW62243" s="1">
        <f>COUNTIF(IV$58122:IV62243,"Business Day")</f>
        <v>2814</v>
      </c>
      <c r="IX62243" s="1">
        <f>COUNTIF(IV$61116:IV62243,"Business Day")</f>
        <v>768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68"/>
        <v>Non-Business day</v>
      </c>
      <c r="IW62244" s="1">
        <f>COUNTIF(IV$58122:IV62244,"Business Day")</f>
        <v>2814</v>
      </c>
      <c r="IX62244" s="1">
        <f>COUNTIF(IV$61116:IV62244,"Business Day")</f>
        <v>768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68"/>
        <v>Business Day</v>
      </c>
      <c r="IW62245" s="1">
        <f>COUNTIF(IV$58122:IV62245,"Business Day")</f>
        <v>2815</v>
      </c>
      <c r="IX62245" s="1">
        <f>COUNTIF(IV$61116:IV62245,"Business Day")</f>
        <v>769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68"/>
        <v>Business Day</v>
      </c>
      <c r="IW62246" s="1">
        <f>COUNTIF(IV$58122:IV62246,"Business Day")</f>
        <v>2816</v>
      </c>
      <c r="IX62246" s="1">
        <f>COUNTIF(IV$61116:IV62246,"Business Day")</f>
        <v>770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68"/>
        <v>Business Day</v>
      </c>
      <c r="IW62247" s="1">
        <f>COUNTIF(IV$58122:IV62247,"Business Day")</f>
        <v>2817</v>
      </c>
      <c r="IX62247" s="1">
        <f>COUNTIF(IV$61116:IV62247,"Business Day")</f>
        <v>771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68"/>
        <v>Business Day</v>
      </c>
      <c r="IW62248" s="1">
        <f>COUNTIF(IV$58122:IV62248,"Business Day")</f>
        <v>2818</v>
      </c>
      <c r="IX62248" s="1">
        <f>COUNTIF(IV$61116:IV62248,"Business Day")</f>
        <v>772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68"/>
        <v>Business Day</v>
      </c>
      <c r="IW62249" s="1">
        <f>COUNTIF(IV$58122:IV62249,"Business Day")</f>
        <v>2819</v>
      </c>
      <c r="IX62249" s="1">
        <f>COUNTIF(IV$61116:IV62249,"Business Day")</f>
        <v>773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68"/>
        <v>Non-Business day</v>
      </c>
      <c r="IW62250" s="1">
        <f>COUNTIF(IV$58122:IV62250,"Business Day")</f>
        <v>2819</v>
      </c>
      <c r="IX62250" s="1">
        <f>COUNTIF(IV$61116:IV62250,"Business Day")</f>
        <v>773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68"/>
        <v>Non-Business day</v>
      </c>
      <c r="IW62251" s="1">
        <f>COUNTIF(IV$58122:IV62251,"Business Day")</f>
        <v>2819</v>
      </c>
      <c r="IX62251" s="1">
        <f>COUNTIF(IV$61116:IV62251,"Business Day")</f>
        <v>773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68"/>
        <v>Business Day</v>
      </c>
      <c r="IW62252" s="1">
        <f>COUNTIF(IV$58122:IV62252,"Business Day")</f>
        <v>2820</v>
      </c>
      <c r="IX62252" s="1">
        <f>COUNTIF(IV$61116:IV62252,"Business Day")</f>
        <v>774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68"/>
        <v>Business Day</v>
      </c>
      <c r="IW62253" s="1">
        <f>COUNTIF(IV$58122:IV62253,"Business Day")</f>
        <v>2821</v>
      </c>
      <c r="IX62253" s="1">
        <f>COUNTIF(IV$61116:IV62253,"Business Day")</f>
        <v>775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si="68"/>
        <v>Business Day</v>
      </c>
      <c r="IW62254" s="1">
        <f>COUNTIF(IV$58122:IV62254,"Business Day")</f>
        <v>2822</v>
      </c>
      <c r="IX62254" s="1">
        <f>COUNTIF(IV$61116:IV62254,"Business Day")</f>
        <v>776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68"/>
        <v>Business Day</v>
      </c>
      <c r="IW62255" s="1">
        <f>COUNTIF(IV$58122:IV62255,"Business Day")</f>
        <v>2823</v>
      </c>
      <c r="IX62255" s="1">
        <f>COUNTIF(IV$61116:IV62255,"Business Day")</f>
        <v>777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68"/>
        <v>Business Day</v>
      </c>
      <c r="IW62256" s="1">
        <f>COUNTIF(IV$58122:IV62256,"Business Day")</f>
        <v>2824</v>
      </c>
      <c r="IX62256" s="1">
        <f>COUNTIF(IV$61116:IV62256,"Business Day")</f>
        <v>778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68"/>
        <v>Non-Business day</v>
      </c>
      <c r="IW62257" s="1">
        <f>COUNTIF(IV$58122:IV62257,"Business Day")</f>
        <v>2824</v>
      </c>
      <c r="IX62257" s="1">
        <f>COUNTIF(IV$61116:IV62257,"Business Day")</f>
        <v>778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68"/>
        <v>Non-Business day</v>
      </c>
      <c r="IW62258" s="1">
        <f>COUNTIF(IV$58122:IV62258,"Business Day")</f>
        <v>2824</v>
      </c>
      <c r="IX62258" s="1">
        <f>COUNTIF(IV$61116:IV62258,"Business Day")</f>
        <v>778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68"/>
        <v>Business Day</v>
      </c>
      <c r="IW62259" s="1">
        <f>COUNTIF(IV$58122:IV62259,"Business Day")</f>
        <v>2825</v>
      </c>
      <c r="IX62259" s="1">
        <f>COUNTIF(IV$61116:IV62259,"Business Day")</f>
        <v>779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68"/>
        <v>Business Day</v>
      </c>
      <c r="IW62260" s="1">
        <f>COUNTIF(IV$58122:IV62260,"Business Day")</f>
        <v>2826</v>
      </c>
      <c r="IX62260" s="1">
        <f>COUNTIF(IV$61116:IV62260,"Business Day")</f>
        <v>780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ref="IV62261:IV62324" si="69">IF(IU62261="PH","Non-Business day",IF(IT62262="Sunday","Non-Business day",IF(IT62262="Monday","Non-Business day","Business Day")))</f>
        <v>Business Day</v>
      </c>
      <c r="IW62261" s="1">
        <f>COUNTIF(IV$58122:IV62261,"Business Day")</f>
        <v>2827</v>
      </c>
      <c r="IX62261" s="1">
        <f>COUNTIF(IV$61116:IV62261,"Business Day")</f>
        <v>781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69"/>
        <v>Business Day</v>
      </c>
      <c r="IW62262" s="1">
        <f>COUNTIF(IV$58122:IV62262,"Business Day")</f>
        <v>2828</v>
      </c>
      <c r="IX62262" s="1">
        <f>COUNTIF(IV$61116:IV62262,"Business Day")</f>
        <v>782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69"/>
        <v>Business Day</v>
      </c>
      <c r="IW62263" s="1">
        <f>COUNTIF(IV$58122:IV62263,"Business Day")</f>
        <v>2829</v>
      </c>
      <c r="IX62263" s="1">
        <f>COUNTIF(IV$61116:IV62263,"Business Day")</f>
        <v>783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69"/>
        <v>Non-Business day</v>
      </c>
      <c r="IW62264" s="1">
        <f>COUNTIF(IV$58122:IV62264,"Business Day")</f>
        <v>2829</v>
      </c>
      <c r="IX62264" s="1">
        <f>COUNTIF(IV$61116:IV62264,"Business Day")</f>
        <v>783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69"/>
        <v>Non-Business day</v>
      </c>
      <c r="IW62265" s="1">
        <f>COUNTIF(IV$58122:IV62265,"Business Day")</f>
        <v>2829</v>
      </c>
      <c r="IX62265" s="1">
        <f>COUNTIF(IV$61116:IV62265,"Business Day")</f>
        <v>783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69"/>
        <v>Business Day</v>
      </c>
      <c r="IW62266" s="1">
        <f>COUNTIF(IV$58122:IV62266,"Business Day")</f>
        <v>2830</v>
      </c>
      <c r="IX62266" s="1">
        <f>COUNTIF(IV$61116:IV62266,"Business Day")</f>
        <v>784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69"/>
        <v>Business Day</v>
      </c>
      <c r="IW62267" s="1">
        <f>COUNTIF(IV$58122:IV62267,"Business Day")</f>
        <v>2831</v>
      </c>
      <c r="IX62267" s="1">
        <f>COUNTIF(IV$61116:IV62267,"Business Day")</f>
        <v>785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69"/>
        <v>Business Day</v>
      </c>
      <c r="IW62268" s="1">
        <f>COUNTIF(IV$58122:IV62268,"Business Day")</f>
        <v>2832</v>
      </c>
      <c r="IX62268" s="1">
        <f>COUNTIF(IV$61116:IV62268,"Business Day")</f>
        <v>786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69"/>
        <v>Business Day</v>
      </c>
      <c r="IW62269" s="1">
        <f>COUNTIF(IV$58122:IV62269,"Business Day")</f>
        <v>2833</v>
      </c>
      <c r="IX62269" s="1">
        <f>COUNTIF(IV$61116:IV62269,"Business Day")</f>
        <v>787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69"/>
        <v>Business Day</v>
      </c>
      <c r="IW62270" s="1">
        <f>COUNTIF(IV$58122:IV62270,"Business Day")</f>
        <v>2834</v>
      </c>
      <c r="IX62270" s="1">
        <f>COUNTIF(IV$61116:IV62270,"Business Day")</f>
        <v>788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69"/>
        <v>Non-Business day</v>
      </c>
      <c r="IW62271" s="1">
        <f>COUNTIF(IV$58122:IV62271,"Business Day")</f>
        <v>2834</v>
      </c>
      <c r="IX62271" s="1">
        <f>COUNTIF(IV$61116:IV62271,"Business Day")</f>
        <v>788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69"/>
        <v>Non-Business day</v>
      </c>
      <c r="IW62272" s="1">
        <f>COUNTIF(IV$58122:IV62272,"Business Day")</f>
        <v>2834</v>
      </c>
      <c r="IX62272" s="1">
        <f>COUNTIF(IV$61116:IV62272,"Business Day")</f>
        <v>788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69"/>
        <v>Business Day</v>
      </c>
      <c r="IW62273" s="1">
        <f>COUNTIF(IV$58122:IV62273,"Business Day")</f>
        <v>2835</v>
      </c>
      <c r="IX62273" s="1">
        <f>COUNTIF(IV$61116:IV62273,"Business Day")</f>
        <v>789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69"/>
        <v>Business Day</v>
      </c>
      <c r="IW62274" s="1">
        <f>COUNTIF(IV$58122:IV62274,"Business Day")</f>
        <v>2836</v>
      </c>
      <c r="IX62274" s="1">
        <f>COUNTIF(IV$61116:IV62274,"Business Day")</f>
        <v>790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69"/>
        <v>Business Day</v>
      </c>
      <c r="IW62275" s="1">
        <f>COUNTIF(IV$58122:IV62275,"Business Day")</f>
        <v>2837</v>
      </c>
      <c r="IX62275" s="1">
        <f>COUNTIF(IV$61116:IV62275,"Business Day")</f>
        <v>791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69"/>
        <v>Business Day</v>
      </c>
      <c r="IW62276" s="1">
        <f>COUNTIF(IV$58122:IV62276,"Business Day")</f>
        <v>2838</v>
      </c>
      <c r="IX62276" s="1">
        <f>COUNTIF(IV$61116:IV62276,"Business Day")</f>
        <v>792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69"/>
        <v>Business Day</v>
      </c>
      <c r="IW62277" s="1">
        <f>COUNTIF(IV$58122:IV62277,"Business Day")</f>
        <v>2839</v>
      </c>
      <c r="IX62277" s="1">
        <f>COUNTIF(IV$61116:IV62277,"Business Day")</f>
        <v>793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69"/>
        <v>Non-Business day</v>
      </c>
      <c r="IW62278" s="1">
        <f>COUNTIF(IV$58122:IV62278,"Business Day")</f>
        <v>2839</v>
      </c>
      <c r="IX62278" s="1">
        <f>COUNTIF(IV$61116:IV62278,"Business Day")</f>
        <v>793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69"/>
        <v>Non-Business day</v>
      </c>
      <c r="IW62279" s="1">
        <f>COUNTIF(IV$58122:IV62279,"Business Day")</f>
        <v>2839</v>
      </c>
      <c r="IX62279" s="1">
        <f>COUNTIF(IV$61116:IV62279,"Business Day")</f>
        <v>793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69"/>
        <v>Business Day</v>
      </c>
      <c r="IW62280" s="1">
        <f>COUNTIF(IV$58122:IV62280,"Business Day")</f>
        <v>2840</v>
      </c>
      <c r="IX62280" s="1">
        <f>COUNTIF(IV$61116:IV62280,"Business Day")</f>
        <v>794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69"/>
        <v>Business Day</v>
      </c>
      <c r="IW62281" s="1">
        <f>COUNTIF(IV$58122:IV62281,"Business Day")</f>
        <v>2841</v>
      </c>
      <c r="IX62281" s="1">
        <f>COUNTIF(IV$61116:IV62281,"Business Day")</f>
        <v>795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69"/>
        <v>Business Day</v>
      </c>
      <c r="IW62282" s="1">
        <f>COUNTIF(IV$58122:IV62282,"Business Day")</f>
        <v>2842</v>
      </c>
      <c r="IX62282" s="1">
        <f>COUNTIF(IV$61116:IV62282,"Business Day")</f>
        <v>796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69"/>
        <v>Business Day</v>
      </c>
      <c r="IW62283" s="1">
        <f>COUNTIF(IV$58122:IV62283,"Business Day")</f>
        <v>2843</v>
      </c>
      <c r="IX62283" s="1">
        <f>COUNTIF(IV$61116:IV62283,"Business Day")</f>
        <v>797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69"/>
        <v>Business Day</v>
      </c>
      <c r="IW62284" s="1">
        <f>COUNTIF(IV$58122:IV62284,"Business Day")</f>
        <v>2844</v>
      </c>
      <c r="IX62284" s="1">
        <f>COUNTIF(IV$61116:IV62284,"Business Day")</f>
        <v>798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69"/>
        <v>Non-Business day</v>
      </c>
      <c r="IW62285" s="1">
        <f>COUNTIF(IV$58122:IV62285,"Business Day")</f>
        <v>2844</v>
      </c>
      <c r="IX62285" s="1">
        <f>COUNTIF(IV$61116:IV62285,"Business Day")</f>
        <v>798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69"/>
        <v>Non-Business day</v>
      </c>
      <c r="IW62286" s="1">
        <f>COUNTIF(IV$58122:IV62286,"Business Day")</f>
        <v>2844</v>
      </c>
      <c r="IX62286" s="1">
        <f>COUNTIF(IV$61116:IV62286,"Business Day")</f>
        <v>798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69"/>
        <v>Business Day</v>
      </c>
      <c r="IW62287" s="1">
        <f>COUNTIF(IV$58122:IV62287,"Business Day")</f>
        <v>2845</v>
      </c>
      <c r="IX62287" s="1">
        <f>COUNTIF(IV$61116:IV62287,"Business Day")</f>
        <v>799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69"/>
        <v>Business Day</v>
      </c>
      <c r="IW62288" s="1">
        <f>COUNTIF(IV$58122:IV62288,"Business Day")</f>
        <v>2846</v>
      </c>
      <c r="IX62288" s="1">
        <f>COUNTIF(IV$61116:IV62288,"Business Day")</f>
        <v>800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69"/>
        <v>Business Day</v>
      </c>
      <c r="IW62289" s="1">
        <f>COUNTIF(IV$58122:IV62289,"Business Day")</f>
        <v>2847</v>
      </c>
      <c r="IX62289" s="1">
        <f>COUNTIF(IV$61116:IV62289,"Business Day")</f>
        <v>801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69"/>
        <v>Non-Business day</v>
      </c>
      <c r="IW62290" s="1">
        <f>COUNTIF(IV$58122:IV62290,"Business Day")</f>
        <v>2847</v>
      </c>
      <c r="IX62290" s="1">
        <f>COUNTIF(IV$61116:IV62290,"Business Day")</f>
        <v>801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69"/>
        <v>Business Day</v>
      </c>
      <c r="IW62291" s="1">
        <f>COUNTIF(IV$58122:IV62291,"Business Day")</f>
        <v>2848</v>
      </c>
      <c r="IX62291" s="1">
        <f>COUNTIF(IV$61116:IV62291,"Business Day")</f>
        <v>802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69"/>
        <v>Non-Business day</v>
      </c>
      <c r="IW62292" s="1">
        <f>COUNTIF(IV$58122:IV62292,"Business Day")</f>
        <v>2848</v>
      </c>
      <c r="IX62292" s="1">
        <f>COUNTIF(IV$61116:IV62292,"Business Day")</f>
        <v>802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69"/>
        <v>Non-Business day</v>
      </c>
      <c r="IW62293" s="1">
        <f>COUNTIF(IV$58122:IV62293,"Business Day")</f>
        <v>2848</v>
      </c>
      <c r="IX62293" s="1">
        <f>COUNTIF(IV$61116:IV62293,"Business Day")</f>
        <v>802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69"/>
        <v>Business Day</v>
      </c>
      <c r="IW62294" s="1">
        <f>COUNTIF(IV$58122:IV62294,"Business Day")</f>
        <v>2849</v>
      </c>
      <c r="IX62294" s="1">
        <f>COUNTIF(IV$61116:IV62294,"Business Day")</f>
        <v>803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69"/>
        <v>Business Day</v>
      </c>
      <c r="IW62295" s="1">
        <f>COUNTIF(IV$58122:IV62295,"Business Day")</f>
        <v>2850</v>
      </c>
      <c r="IX62295" s="1">
        <f>COUNTIF(IV$61116:IV62295,"Business Day")</f>
        <v>804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69"/>
        <v>Business Day</v>
      </c>
      <c r="IW62296" s="1">
        <f>COUNTIF(IV$58122:IV62296,"Business Day")</f>
        <v>2851</v>
      </c>
      <c r="IX62296" s="1">
        <f>COUNTIF(IV$61116:IV62296,"Business Day")</f>
        <v>805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69"/>
        <v>Business Day</v>
      </c>
      <c r="IW62297" s="1">
        <f>COUNTIF(IV$58122:IV62297,"Business Day")</f>
        <v>2852</v>
      </c>
      <c r="IX62297" s="1">
        <f>COUNTIF(IV$61116:IV62297,"Business Day")</f>
        <v>806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69"/>
        <v>Business Day</v>
      </c>
      <c r="IW62298" s="1">
        <f>COUNTIF(IV$58122:IV62298,"Business Day")</f>
        <v>2853</v>
      </c>
      <c r="IX62298" s="1">
        <f>COUNTIF(IV$61116:IV62298,"Business Day")</f>
        <v>807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69"/>
        <v>Non-Business day</v>
      </c>
      <c r="IW62299" s="1">
        <f>COUNTIF(IV$58122:IV62299,"Business Day")</f>
        <v>2853</v>
      </c>
      <c r="IX62299" s="1">
        <f>COUNTIF(IV$61116:IV62299,"Business Day")</f>
        <v>807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69"/>
        <v>Non-Business day</v>
      </c>
      <c r="IW62300" s="1">
        <f>COUNTIF(IV$58122:IV62300,"Business Day")</f>
        <v>2853</v>
      </c>
      <c r="IX62300" s="1">
        <f>COUNTIF(IV$61116:IV62300,"Business Day")</f>
        <v>807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69"/>
        <v>Business Day</v>
      </c>
      <c r="IW62301" s="1">
        <f>COUNTIF(IV$58122:IV62301,"Business Day")</f>
        <v>2854</v>
      </c>
      <c r="IX62301" s="1">
        <f>COUNTIF(IV$61116:IV62301,"Business Day")</f>
        <v>808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69"/>
        <v>Business Day</v>
      </c>
      <c r="IW62302" s="1">
        <f>COUNTIF(IV$58122:IV62302,"Business Day")</f>
        <v>2855</v>
      </c>
      <c r="IX62302" s="1">
        <f>COUNTIF(IV$61116:IV62302,"Business Day")</f>
        <v>809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69"/>
        <v>Business Day</v>
      </c>
      <c r="IW62303" s="1">
        <f>COUNTIF(IV$58122:IV62303,"Business Day")</f>
        <v>2856</v>
      </c>
      <c r="IX62303" s="1">
        <f>COUNTIF(IV$61116:IV62303,"Business Day")</f>
        <v>810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69"/>
        <v>Business Day</v>
      </c>
      <c r="IW62304" s="1">
        <f>COUNTIF(IV$58122:IV62304,"Business Day")</f>
        <v>2857</v>
      </c>
      <c r="IX62304" s="1">
        <f>COUNTIF(IV$61116:IV62304,"Business Day")</f>
        <v>811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69"/>
        <v>Business Day</v>
      </c>
      <c r="IW62305" s="1">
        <f>COUNTIF(IV$58122:IV62305,"Business Day")</f>
        <v>2858</v>
      </c>
      <c r="IX62305" s="1">
        <f>COUNTIF(IV$61116:IV62305,"Business Day")</f>
        <v>812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69"/>
        <v>Non-Business day</v>
      </c>
      <c r="IW62306" s="1">
        <f>COUNTIF(IV$58122:IV62306,"Business Day")</f>
        <v>2858</v>
      </c>
      <c r="IX62306" s="1">
        <f>COUNTIF(IV$61116:IV62306,"Business Day")</f>
        <v>812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69"/>
        <v>Non-Business day</v>
      </c>
      <c r="IW62307" s="1">
        <f>COUNTIF(IV$58122:IV62307,"Business Day")</f>
        <v>2858</v>
      </c>
      <c r="IX62307" s="1">
        <f>COUNTIF(IV$61116:IV62307,"Business Day")</f>
        <v>812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69"/>
        <v>Business Day</v>
      </c>
      <c r="IW62308" s="1">
        <f>COUNTIF(IV$58122:IV62308,"Business Day")</f>
        <v>2859</v>
      </c>
      <c r="IX62308" s="1">
        <f>COUNTIF(IV$61116:IV62308,"Business Day")</f>
        <v>813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69"/>
        <v>Business Day</v>
      </c>
      <c r="IW62309" s="1">
        <f>COUNTIF(IV$58122:IV62309,"Business Day")</f>
        <v>2860</v>
      </c>
      <c r="IX62309" s="1">
        <f>COUNTIF(IV$61116:IV62309,"Business Day")</f>
        <v>814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69"/>
        <v>Business Day</v>
      </c>
      <c r="IW62310" s="1">
        <f>COUNTIF(IV$58122:IV62310,"Business Day")</f>
        <v>2861</v>
      </c>
      <c r="IX62310" s="1">
        <f>COUNTIF(IV$61116:IV62310,"Business Day")</f>
        <v>815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69"/>
        <v>Business Day</v>
      </c>
      <c r="IW62311" s="1">
        <f>COUNTIF(IV$58122:IV62311,"Business Day")</f>
        <v>2862</v>
      </c>
      <c r="IX62311" s="1">
        <f>COUNTIF(IV$61116:IV62311,"Business Day")</f>
        <v>816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69"/>
        <v>Business Day</v>
      </c>
      <c r="IW62312" s="1">
        <f>COUNTIF(IV$58122:IV62312,"Business Day")</f>
        <v>2863</v>
      </c>
      <c r="IX62312" s="1">
        <f>COUNTIF(IV$61116:IV62312,"Business Day")</f>
        <v>817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69"/>
        <v>Non-Business day</v>
      </c>
      <c r="IW62313" s="1">
        <f>COUNTIF(IV$58122:IV62313,"Business Day")</f>
        <v>2863</v>
      </c>
      <c r="IX62313" s="1">
        <f>COUNTIF(IV$61116:IV62313,"Business Day")</f>
        <v>817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69"/>
        <v>Non-Business day</v>
      </c>
      <c r="IW62314" s="1">
        <f>COUNTIF(IV$58122:IV62314,"Business Day")</f>
        <v>2863</v>
      </c>
      <c r="IX62314" s="1">
        <f>COUNTIF(IV$61116:IV62314,"Business Day")</f>
        <v>817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si="69"/>
        <v>Business Day</v>
      </c>
      <c r="IW62315" s="1">
        <f>COUNTIF(IV$58122:IV62315,"Business Day")</f>
        <v>2864</v>
      </c>
      <c r="IX62315" s="1">
        <f>COUNTIF(IV$61116:IV62315,"Business Day")</f>
        <v>818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69"/>
        <v>Business Day</v>
      </c>
      <c r="IW62316" s="1">
        <f>COUNTIF(IV$58122:IV62316,"Business Day")</f>
        <v>2865</v>
      </c>
      <c r="IX62316" s="1">
        <f>COUNTIF(IV$61116:IV62316,"Business Day")</f>
        <v>819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69"/>
        <v>Business Day</v>
      </c>
      <c r="IW62317" s="1">
        <f>COUNTIF(IV$58122:IV62317,"Business Day")</f>
        <v>2866</v>
      </c>
      <c r="IX62317" s="1">
        <f>COUNTIF(IV$61116:IV62317,"Business Day")</f>
        <v>820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69"/>
        <v>Business Day</v>
      </c>
      <c r="IW62318" s="1">
        <f>COUNTIF(IV$58122:IV62318,"Business Day")</f>
        <v>2867</v>
      </c>
      <c r="IX62318" s="1">
        <f>COUNTIF(IV$61116:IV62318,"Business Day")</f>
        <v>821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69"/>
        <v>Business Day</v>
      </c>
      <c r="IW62319" s="1">
        <f>COUNTIF(IV$58122:IV62319,"Business Day")</f>
        <v>2868</v>
      </c>
      <c r="IX62319" s="1">
        <f>COUNTIF(IV$61116:IV62319,"Business Day")</f>
        <v>822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69"/>
        <v>Non-Business day</v>
      </c>
      <c r="IW62320" s="1">
        <f>COUNTIF(IV$58122:IV62320,"Business Day")</f>
        <v>2868</v>
      </c>
      <c r="IX62320" s="1">
        <f>COUNTIF(IV$61116:IV62320,"Business Day")</f>
        <v>822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69"/>
        <v>Non-Business day</v>
      </c>
      <c r="IW62321" s="1">
        <f>COUNTIF(IV$58122:IV62321,"Business Day")</f>
        <v>2868</v>
      </c>
      <c r="IX62321" s="1">
        <f>COUNTIF(IV$61116:IV62321,"Business Day")</f>
        <v>822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69"/>
        <v>Business Day</v>
      </c>
      <c r="IW62322" s="1">
        <f>COUNTIF(IV$58122:IV62322,"Business Day")</f>
        <v>2869</v>
      </c>
      <c r="IX62322" s="1">
        <f>COUNTIF(IV$61116:IV62322,"Business Day")</f>
        <v>823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69"/>
        <v>Business Day</v>
      </c>
      <c r="IW62323" s="1">
        <f>COUNTIF(IV$58122:IV62323,"Business Day")</f>
        <v>2870</v>
      </c>
      <c r="IX62323" s="1">
        <f>COUNTIF(IV$61116:IV62323,"Business Day")</f>
        <v>824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69"/>
        <v>Business Day</v>
      </c>
      <c r="IW62324" s="1">
        <f>COUNTIF(IV$58122:IV62324,"Business Day")</f>
        <v>2871</v>
      </c>
      <c r="IX62324" s="1">
        <f>COUNTIF(IV$61116:IV62324,"Business Day")</f>
        <v>825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ref="IV62325:IV62388" si="70">IF(IU62325="PH","Non-Business day",IF(IT62326="Sunday","Non-Business day",IF(IT62326="Monday","Non-Business day","Business Day")))</f>
        <v>Business Day</v>
      </c>
      <c r="IW62325" s="1">
        <f>COUNTIF(IV$58122:IV62325,"Business Day")</f>
        <v>2872</v>
      </c>
      <c r="IX62325" s="1">
        <f>COUNTIF(IV$61116:IV62325,"Business Day")</f>
        <v>826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0"/>
        <v>Business Day</v>
      </c>
      <c r="IW62326" s="1">
        <f>COUNTIF(IV$58122:IV62326,"Business Day")</f>
        <v>2873</v>
      </c>
      <c r="IX62326" s="1">
        <f>COUNTIF(IV$61116:IV62326,"Business Day")</f>
        <v>827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0"/>
        <v>Non-Business day</v>
      </c>
      <c r="IW62327" s="1">
        <f>COUNTIF(IV$58122:IV62327,"Business Day")</f>
        <v>2873</v>
      </c>
      <c r="IX62327" s="1">
        <f>COUNTIF(IV$61116:IV62327,"Business Day")</f>
        <v>827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0"/>
        <v>Non-Business day</v>
      </c>
      <c r="IW62328" s="1">
        <f>COUNTIF(IV$58122:IV62328,"Business Day")</f>
        <v>2873</v>
      </c>
      <c r="IX62328" s="1">
        <f>COUNTIF(IV$61116:IV62328,"Business Day")</f>
        <v>827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0"/>
        <v>Business Day</v>
      </c>
      <c r="IW62329" s="1">
        <f>COUNTIF(IV$58122:IV62329,"Business Day")</f>
        <v>2874</v>
      </c>
      <c r="IX62329" s="1">
        <f>COUNTIF(IV$61116:IV62329,"Business Day")</f>
        <v>828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0"/>
        <v>Business Day</v>
      </c>
      <c r="IW62330" s="1">
        <f>COUNTIF(IV$58122:IV62330,"Business Day")</f>
        <v>2875</v>
      </c>
      <c r="IX62330" s="1">
        <f>COUNTIF(IV$61116:IV62330,"Business Day")</f>
        <v>829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0"/>
        <v>Business Day</v>
      </c>
      <c r="IW62331" s="1">
        <f>COUNTIF(IV$58122:IV62331,"Business Day")</f>
        <v>2876</v>
      </c>
      <c r="IX62331" s="1">
        <f>COUNTIF(IV$61116:IV62331,"Business Day")</f>
        <v>830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0"/>
        <v>Business Day</v>
      </c>
      <c r="IW62332" s="1">
        <f>COUNTIF(IV$58122:IV62332,"Business Day")</f>
        <v>2877</v>
      </c>
      <c r="IX62332" s="1">
        <f>COUNTIF(IV$61116:IV62332,"Business Day")</f>
        <v>831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0"/>
        <v>Business Day</v>
      </c>
      <c r="IW62333" s="1">
        <f>COUNTIF(IV$58122:IV62333,"Business Day")</f>
        <v>2878</v>
      </c>
      <c r="IX62333" s="1">
        <f>COUNTIF(IV$61116:IV62333,"Business Day")</f>
        <v>832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0"/>
        <v>Non-Business day</v>
      </c>
      <c r="IW62334" s="1">
        <f>COUNTIF(IV$58122:IV62334,"Business Day")</f>
        <v>2878</v>
      </c>
      <c r="IX62334" s="1">
        <f>COUNTIF(IV$61116:IV62334,"Business Day")</f>
        <v>832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0"/>
        <v>Non-Business day</v>
      </c>
      <c r="IW62335" s="1">
        <f>COUNTIF(IV$58122:IV62335,"Business Day")</f>
        <v>2878</v>
      </c>
      <c r="IX62335" s="1">
        <f>COUNTIF(IV$61116:IV62335,"Business Day")</f>
        <v>832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0"/>
        <v>Business Day</v>
      </c>
      <c r="IW62336" s="1">
        <f>COUNTIF(IV$58122:IV62336,"Business Day")</f>
        <v>2879</v>
      </c>
      <c r="IX62336" s="1">
        <f>COUNTIF(IV$61116:IV62336,"Business Day")</f>
        <v>833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0"/>
        <v>Business Day</v>
      </c>
      <c r="IW62337" s="1">
        <f>COUNTIF(IV$58122:IV62337,"Business Day")</f>
        <v>2880</v>
      </c>
      <c r="IX62337" s="1">
        <f>COUNTIF(IV$61116:IV62337,"Business Day")</f>
        <v>834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0"/>
        <v>Business Day</v>
      </c>
      <c r="IW62338" s="1">
        <f>COUNTIF(IV$58122:IV62338,"Business Day")</f>
        <v>2881</v>
      </c>
      <c r="IX62338" s="1">
        <f>COUNTIF(IV$61116:IV62338,"Business Day")</f>
        <v>835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0"/>
        <v>Business Day</v>
      </c>
      <c r="IW62339" s="1">
        <f>COUNTIF(IV$58122:IV62339,"Business Day")</f>
        <v>2882</v>
      </c>
      <c r="IX62339" s="1">
        <f>COUNTIF(IV$61116:IV62339,"Business Day")</f>
        <v>836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0"/>
        <v>Business Day</v>
      </c>
      <c r="IW62340" s="1">
        <f>COUNTIF(IV$58122:IV62340,"Business Day")</f>
        <v>2883</v>
      </c>
      <c r="IX62340" s="1">
        <f>COUNTIF(IV$61116:IV62340,"Business Day")</f>
        <v>837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si="70"/>
        <v>Non-Business day</v>
      </c>
      <c r="IW62341" s="1">
        <f>COUNTIF(IV$58122:IV62341,"Business Day")</f>
        <v>2883</v>
      </c>
      <c r="IX62341" s="1">
        <f>COUNTIF(IV$61116:IV62341,"Business Day")</f>
        <v>837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0"/>
        <v>Non-Business day</v>
      </c>
      <c r="IW62342" s="1">
        <f>COUNTIF(IV$58122:IV62342,"Business Day")</f>
        <v>2883</v>
      </c>
      <c r="IX62342" s="1">
        <f>COUNTIF(IV$61116:IV62342,"Business Day")</f>
        <v>837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0"/>
        <v>Non-Business day</v>
      </c>
      <c r="IW62343" s="1">
        <f>COUNTIF(IV$58122:IV62343,"Business Day")</f>
        <v>2883</v>
      </c>
      <c r="IX62343" s="1">
        <f>COUNTIF(IV$61116:IV62343,"Business Day")</f>
        <v>837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0"/>
        <v>Business Day</v>
      </c>
      <c r="IW62344" s="1">
        <f>COUNTIF(IV$58122:IV62344,"Business Day")</f>
        <v>2884</v>
      </c>
      <c r="IX62344" s="1">
        <f>COUNTIF(IV$61116:IV62344,"Business Day")</f>
        <v>838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0"/>
        <v>Business Day</v>
      </c>
      <c r="IW62345" s="1">
        <f>COUNTIF(IV$58122:IV62345,"Business Day")</f>
        <v>2885</v>
      </c>
      <c r="IX62345" s="1">
        <f>COUNTIF(IV$61116:IV62345,"Business Day")</f>
        <v>839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0"/>
        <v>Business Day</v>
      </c>
      <c r="IW62346" s="1">
        <f>COUNTIF(IV$58122:IV62346,"Business Day")</f>
        <v>2886</v>
      </c>
      <c r="IX62346" s="1">
        <f>COUNTIF(IV$61116:IV62346,"Business Day")</f>
        <v>840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0"/>
        <v>Business Day</v>
      </c>
      <c r="IW62347" s="1">
        <f>COUNTIF(IV$58122:IV62347,"Business Day")</f>
        <v>2887</v>
      </c>
      <c r="IX62347" s="1">
        <f>COUNTIF(IV$61116:IV62347,"Business Day")</f>
        <v>841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0"/>
        <v>Non-Business day</v>
      </c>
      <c r="IW62348" s="1">
        <f>COUNTIF(IV$58122:IV62348,"Business Day")</f>
        <v>2887</v>
      </c>
      <c r="IX62348" s="1">
        <f>COUNTIF(IV$61116:IV62348,"Business Day")</f>
        <v>841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0"/>
        <v>Non-Business day</v>
      </c>
      <c r="IW62349" s="1">
        <f>COUNTIF(IV$58122:IV62349,"Business Day")</f>
        <v>2887</v>
      </c>
      <c r="IX62349" s="1">
        <f>COUNTIF(IV$61116:IV62349,"Business Day")</f>
        <v>841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0"/>
        <v>Business Day</v>
      </c>
      <c r="IW62350" s="1">
        <f>COUNTIF(IV$58122:IV62350,"Business Day")</f>
        <v>2888</v>
      </c>
      <c r="IX62350" s="1">
        <f>COUNTIF(IV$61116:IV62350,"Business Day")</f>
        <v>842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0"/>
        <v>Business Day</v>
      </c>
      <c r="IW62351" s="1">
        <f>COUNTIF(IV$58122:IV62351,"Business Day")</f>
        <v>2889</v>
      </c>
      <c r="IX62351" s="1">
        <f>COUNTIF(IV$61116:IV62351,"Business Day")</f>
        <v>843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0"/>
        <v>Business Day</v>
      </c>
      <c r="IW62352" s="1">
        <f>COUNTIF(IV$58122:IV62352,"Business Day")</f>
        <v>2890</v>
      </c>
      <c r="IX62352" s="1">
        <f>COUNTIF(IV$61116:IV62352,"Business Day")</f>
        <v>844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0"/>
        <v>Business Day</v>
      </c>
      <c r="IW62353" s="1">
        <f>COUNTIF(IV$58122:IV62353,"Business Day")</f>
        <v>2891</v>
      </c>
      <c r="IX62353" s="1">
        <f>COUNTIF(IV$61116:IV62353,"Business Day")</f>
        <v>845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0"/>
        <v>Business Day</v>
      </c>
      <c r="IW62354" s="1">
        <f>COUNTIF(IV$58122:IV62354,"Business Day")</f>
        <v>2892</v>
      </c>
      <c r="IX62354" s="1">
        <f>COUNTIF(IV$61116:IV62354,"Business Day")</f>
        <v>846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0"/>
        <v>Non-Business day</v>
      </c>
      <c r="IW62355" s="1">
        <f>COUNTIF(IV$58122:IV62355,"Business Day")</f>
        <v>2892</v>
      </c>
      <c r="IX62355" s="1">
        <f>COUNTIF(IV$61116:IV62355,"Business Day")</f>
        <v>846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0"/>
        <v>Non-Business day</v>
      </c>
      <c r="IW62356" s="1">
        <f>COUNTIF(IV$58122:IV62356,"Business Day")</f>
        <v>2892</v>
      </c>
      <c r="IX62356" s="1">
        <f>COUNTIF(IV$61116:IV62356,"Business Day")</f>
        <v>846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0"/>
        <v>Business Day</v>
      </c>
      <c r="IW62357" s="1">
        <f>COUNTIF(IV$58122:IV62357,"Business Day")</f>
        <v>2893</v>
      </c>
      <c r="IX62357" s="1">
        <f>COUNTIF(IV$61116:IV62357,"Business Day")</f>
        <v>847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0"/>
        <v>Business Day</v>
      </c>
      <c r="IW62358" s="1">
        <f>COUNTIF(IV$58122:IV62358,"Business Day")</f>
        <v>2894</v>
      </c>
      <c r="IX62358" s="1">
        <f>COUNTIF(IV$61116:IV62358,"Business Day")</f>
        <v>848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0"/>
        <v>Business Day</v>
      </c>
      <c r="IW62359" s="1">
        <f>COUNTIF(IV$58122:IV62359,"Business Day")</f>
        <v>2895</v>
      </c>
      <c r="IX62359" s="1">
        <f>COUNTIF(IV$61116:IV62359,"Business Day")</f>
        <v>849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0"/>
        <v>Business Day</v>
      </c>
      <c r="IW62360" s="1">
        <f>COUNTIF(IV$58122:IV62360,"Business Day")</f>
        <v>2896</v>
      </c>
      <c r="IX62360" s="1">
        <f>COUNTIF(IV$61116:IV62360,"Business Day")</f>
        <v>850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0"/>
        <v>Business Day</v>
      </c>
      <c r="IW62361" s="1">
        <f>COUNTIF(IV$58122:IV62361,"Business Day")</f>
        <v>2897</v>
      </c>
      <c r="IX62361" s="1">
        <f>COUNTIF(IV$61116:IV62361,"Business Day")</f>
        <v>851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0"/>
        <v>Non-Business day</v>
      </c>
      <c r="IW62362" s="1">
        <f>COUNTIF(IV$58122:IV62362,"Business Day")</f>
        <v>2897</v>
      </c>
      <c r="IX62362" s="1">
        <f>COUNTIF(IV$61116:IV62362,"Business Day")</f>
        <v>851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0"/>
        <v>Non-Business day</v>
      </c>
      <c r="IW62363" s="1">
        <f>COUNTIF(IV$58122:IV62363,"Business Day")</f>
        <v>2897</v>
      </c>
      <c r="IX62363" s="1">
        <f>COUNTIF(IV$61116:IV62363,"Business Day")</f>
        <v>851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0"/>
        <v>Business Day</v>
      </c>
      <c r="IW62364" s="1">
        <f>COUNTIF(IV$58122:IV62364,"Business Day")</f>
        <v>2898</v>
      </c>
      <c r="IX62364" s="1">
        <f>COUNTIF(IV$61116:IV62364,"Business Day")</f>
        <v>852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0"/>
        <v>Business Day</v>
      </c>
      <c r="IW62365" s="1">
        <f>COUNTIF(IV$58122:IV62365,"Business Day")</f>
        <v>2899</v>
      </c>
      <c r="IX62365" s="1">
        <f>COUNTIF(IV$61116:IV62365,"Business Day")</f>
        <v>853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0"/>
        <v>Business Day</v>
      </c>
      <c r="IW62366" s="1">
        <f>COUNTIF(IV$58122:IV62366,"Business Day")</f>
        <v>2900</v>
      </c>
      <c r="IX62366" s="1">
        <f>COUNTIF(IV$61116:IV62366,"Business Day")</f>
        <v>854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0"/>
        <v>Business Day</v>
      </c>
      <c r="IW62367" s="1">
        <f>COUNTIF(IV$58122:IV62367,"Business Day")</f>
        <v>2901</v>
      </c>
      <c r="IX62367" s="1">
        <f>COUNTIF(IV$61116:IV62367,"Business Day")</f>
        <v>855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0"/>
        <v>Business Day</v>
      </c>
      <c r="IW62368" s="1">
        <f>COUNTIF(IV$58122:IV62368,"Business Day")</f>
        <v>2902</v>
      </c>
      <c r="IX62368" s="1">
        <f>COUNTIF(IV$61116:IV62368,"Business Day")</f>
        <v>856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0"/>
        <v>Non-Business day</v>
      </c>
      <c r="IW62369" s="1">
        <f>COUNTIF(IV$58122:IV62369,"Business Day")</f>
        <v>2902</v>
      </c>
      <c r="IX62369" s="1">
        <f>COUNTIF(IV$61116:IV62369,"Business Day")</f>
        <v>856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0"/>
        <v>Non-Business day</v>
      </c>
      <c r="IW62370" s="1">
        <f>COUNTIF(IV$58122:IV62370,"Business Day")</f>
        <v>2902</v>
      </c>
      <c r="IX62370" s="1">
        <f>COUNTIF(IV$61116:IV62370,"Business Day")</f>
        <v>856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0"/>
        <v>Business Day</v>
      </c>
      <c r="IW62371" s="1">
        <f>COUNTIF(IV$58122:IV62371,"Business Day")</f>
        <v>2903</v>
      </c>
      <c r="IX62371" s="1">
        <f>COUNTIF(IV$61116:IV62371,"Business Day")</f>
        <v>857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0"/>
        <v>Business Day</v>
      </c>
      <c r="IW62372" s="1">
        <f>COUNTIF(IV$58122:IV62372,"Business Day")</f>
        <v>2904</v>
      </c>
      <c r="IX62372" s="1">
        <f>COUNTIF(IV$61116:IV62372,"Business Day")</f>
        <v>858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0"/>
        <v>Business Day</v>
      </c>
      <c r="IW62373" s="1">
        <f>COUNTIF(IV$58122:IV62373,"Business Day")</f>
        <v>2905</v>
      </c>
      <c r="IX62373" s="1">
        <f>COUNTIF(IV$61116:IV62373,"Business Day")</f>
        <v>859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0"/>
        <v>Business Day</v>
      </c>
      <c r="IW62374" s="1">
        <f>COUNTIF(IV$58122:IV62374,"Business Day")</f>
        <v>2906</v>
      </c>
      <c r="IX62374" s="1">
        <f>COUNTIF(IV$61116:IV62374,"Business Day")</f>
        <v>860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0"/>
        <v>Business Day</v>
      </c>
      <c r="IW62375" s="1">
        <f>COUNTIF(IV$58122:IV62375,"Business Day")</f>
        <v>2907</v>
      </c>
      <c r="IX62375" s="1">
        <f>COUNTIF(IV$61116:IV62375,"Business Day")</f>
        <v>861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0"/>
        <v>Non-Business day</v>
      </c>
      <c r="IW62376" s="1">
        <f>COUNTIF(IV$58122:IV62376,"Business Day")</f>
        <v>2907</v>
      </c>
      <c r="IX62376" s="1">
        <f>COUNTIF(IV$61116:IV62376,"Business Day")</f>
        <v>861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0"/>
        <v>Non-Business day</v>
      </c>
      <c r="IW62377" s="1">
        <f>COUNTIF(IV$58122:IV62377,"Business Day")</f>
        <v>2907</v>
      </c>
      <c r="IX62377" s="1">
        <f>COUNTIF(IV$61116:IV62377,"Business Day")</f>
        <v>861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0"/>
        <v>Business Day</v>
      </c>
      <c r="IW62378" s="1">
        <f>COUNTIF(IV$58122:IV62378,"Business Day")</f>
        <v>2908</v>
      </c>
      <c r="IX62378" s="1">
        <f>COUNTIF(IV$61116:IV62378,"Business Day")</f>
        <v>862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0"/>
        <v>Business Day</v>
      </c>
      <c r="IW62379" s="1">
        <f>COUNTIF(IV$58122:IV62379,"Business Day")</f>
        <v>2909</v>
      </c>
      <c r="IX62379" s="1">
        <f>COUNTIF(IV$61116:IV62379,"Business Day")</f>
        <v>863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0"/>
        <v>Business Day</v>
      </c>
      <c r="IW62380" s="1">
        <f>COUNTIF(IV$58122:IV62380,"Business Day")</f>
        <v>2910</v>
      </c>
      <c r="IX62380" s="1">
        <f>COUNTIF(IV$61116:IV62380,"Business Day")</f>
        <v>864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0"/>
        <v>Business Day</v>
      </c>
      <c r="IW62381" s="1">
        <f>COUNTIF(IV$58122:IV62381,"Business Day")</f>
        <v>2911</v>
      </c>
      <c r="IX62381" s="1">
        <f>COUNTIF(IV$61116:IV62381,"Business Day")</f>
        <v>865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0"/>
        <v>Business Day</v>
      </c>
      <c r="IW62382" s="1">
        <f>COUNTIF(IV$58122:IV62382,"Business Day")</f>
        <v>2912</v>
      </c>
      <c r="IX62382" s="1">
        <f>COUNTIF(IV$61116:IV62382,"Business Day")</f>
        <v>866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0"/>
        <v>Non-Business day</v>
      </c>
      <c r="IW62383" s="1">
        <f>COUNTIF(IV$58122:IV62383,"Business Day")</f>
        <v>2912</v>
      </c>
      <c r="IX62383" s="1">
        <f>COUNTIF(IV$61116:IV62383,"Business Day")</f>
        <v>866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0"/>
        <v>Non-Business day</v>
      </c>
      <c r="IW62384" s="1">
        <f>COUNTIF(IV$58122:IV62384,"Business Day")</f>
        <v>2912</v>
      </c>
      <c r="IX62384" s="1">
        <f>COUNTIF(IV$61116:IV62384,"Business Day")</f>
        <v>866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0"/>
        <v>Business Day</v>
      </c>
      <c r="IW62385" s="1">
        <f>COUNTIF(IV$58122:IV62385,"Business Day")</f>
        <v>2913</v>
      </c>
      <c r="IX62385" s="1">
        <f>COUNTIF(IV$61116:IV62385,"Business Day")</f>
        <v>867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0"/>
        <v>Business Day</v>
      </c>
      <c r="IW62386" s="1">
        <f>COUNTIF(IV$58122:IV62386,"Business Day")</f>
        <v>2914</v>
      </c>
      <c r="IX62386" s="1">
        <f>COUNTIF(IV$61116:IV62386,"Business Day")</f>
        <v>868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0"/>
        <v>Business Day</v>
      </c>
      <c r="IW62387" s="1">
        <f>COUNTIF(IV$58122:IV62387,"Business Day")</f>
        <v>2915</v>
      </c>
      <c r="IX62387" s="1">
        <f>COUNTIF(IV$61116:IV62387,"Business Day")</f>
        <v>869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0"/>
        <v>Business Day</v>
      </c>
      <c r="IW62388" s="1">
        <f>COUNTIF(IV$58122:IV62388,"Business Day")</f>
        <v>2916</v>
      </c>
      <c r="IX62388" s="1">
        <f>COUNTIF(IV$61116:IV62388,"Business Day")</f>
        <v>870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ref="IV62389:IV62415" si="71">IF(IU62389="PH","Non-Business day",IF(IT62390="Sunday","Non-Business day",IF(IT62390="Monday","Non-Business day","Business Day")))</f>
        <v>Business Day</v>
      </c>
      <c r="IW62389" s="1">
        <f>COUNTIF(IV$58122:IV62389,"Business Day")</f>
        <v>2917</v>
      </c>
      <c r="IX62389" s="1">
        <f>COUNTIF(IV$61116:IV62389,"Business Day")</f>
        <v>871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1"/>
        <v>Non-Business day</v>
      </c>
      <c r="IW62390" s="1">
        <f>COUNTIF(IV$58122:IV62390,"Business Day")</f>
        <v>2917</v>
      </c>
      <c r="IX62390" s="1">
        <f>COUNTIF(IV$61116:IV62390,"Business Day")</f>
        <v>871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1"/>
        <v>Non-Business day</v>
      </c>
      <c r="IW62391" s="1">
        <f>COUNTIF(IV$58122:IV62391,"Business Day")</f>
        <v>2917</v>
      </c>
      <c r="IX62391" s="1">
        <f>COUNTIF(IV$61116:IV62391,"Business Day")</f>
        <v>871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1"/>
        <v>Business Day</v>
      </c>
      <c r="IW62392" s="1">
        <f>COUNTIF(IV$58122:IV62392,"Business Day")</f>
        <v>2918</v>
      </c>
      <c r="IX62392" s="1">
        <f>COUNTIF(IV$61116:IV62392,"Business Day")</f>
        <v>872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1"/>
        <v>Business Day</v>
      </c>
      <c r="IW62393" s="1">
        <f>COUNTIF(IV$58122:IV62393,"Business Day")</f>
        <v>2919</v>
      </c>
      <c r="IX62393" s="1">
        <f>COUNTIF(IV$61116:IV62393,"Business Day")</f>
        <v>873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1"/>
        <v>Business Day</v>
      </c>
      <c r="IW62394" s="1">
        <f>COUNTIF(IV$58122:IV62394,"Business Day")</f>
        <v>2920</v>
      </c>
      <c r="IX62394" s="1">
        <f>COUNTIF(IV$61116:IV62394,"Business Day")</f>
        <v>874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1"/>
        <v>Business Day</v>
      </c>
      <c r="IW62395" s="1">
        <f>COUNTIF(IV$58122:IV62395,"Business Day")</f>
        <v>2921</v>
      </c>
      <c r="IX62395" s="1">
        <f>COUNTIF(IV$61116:IV62395,"Business Day")</f>
        <v>875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1"/>
        <v>Business Day</v>
      </c>
      <c r="IW62396" s="1">
        <f>COUNTIF(IV$58122:IV62396,"Business Day")</f>
        <v>2922</v>
      </c>
      <c r="IX62396" s="1">
        <f>COUNTIF(IV$61116:IV62396,"Business Day")</f>
        <v>876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1"/>
        <v>Non-Business day</v>
      </c>
      <c r="IW62397" s="1">
        <f>COUNTIF(IV$58122:IV62397,"Business Day")</f>
        <v>2922</v>
      </c>
      <c r="IX62397" s="1">
        <f>COUNTIF(IV$61116:IV62397,"Business Day")</f>
        <v>876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1"/>
        <v>Non-Business day</v>
      </c>
      <c r="IW62398" s="1">
        <f>COUNTIF(IV$58122:IV62398,"Business Day")</f>
        <v>2922</v>
      </c>
      <c r="IX62398" s="1">
        <f>COUNTIF(IV$61116:IV62398,"Business Day")</f>
        <v>876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1"/>
        <v>Business Day</v>
      </c>
      <c r="IW62399" s="1">
        <f>COUNTIF(IV$58122:IV62399,"Business Day")</f>
        <v>2923</v>
      </c>
      <c r="IX62399" s="1">
        <f>COUNTIF(IV$61116:IV62399,"Business Day")</f>
        <v>877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1"/>
        <v>Business Day</v>
      </c>
      <c r="IW62400" s="1">
        <f>COUNTIF(IV$58122:IV62400,"Business Day")</f>
        <v>2924</v>
      </c>
      <c r="IX62400" s="1">
        <f>COUNTIF(IV$61116:IV62400,"Business Day")</f>
        <v>878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1"/>
        <v>Business Day</v>
      </c>
      <c r="IW62401" s="1">
        <f>COUNTIF(IV$58122:IV62401,"Business Day")</f>
        <v>2925</v>
      </c>
      <c r="IX62401" s="1">
        <f>COUNTIF(IV$61116:IV62401,"Business Day")</f>
        <v>879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1"/>
        <v>Business Day</v>
      </c>
      <c r="IW62402" s="1">
        <f>COUNTIF(IV$58122:IV62402,"Business Day")</f>
        <v>2926</v>
      </c>
      <c r="IX62402" s="1">
        <f>COUNTIF(IV$61116:IV62402,"Business Day")</f>
        <v>880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1"/>
        <v>Business Day</v>
      </c>
      <c r="IW62403" s="1">
        <f>COUNTIF(IV$58122:IV62403,"Business Day")</f>
        <v>2927</v>
      </c>
      <c r="IX62403" s="1">
        <f>COUNTIF(IV$61116:IV62403,"Business Day")</f>
        <v>881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1"/>
        <v>Non-Business day</v>
      </c>
      <c r="IW62404" s="1">
        <f>COUNTIF(IV$58122:IV62404,"Business Day")</f>
        <v>2927</v>
      </c>
      <c r="IX62404" s="1">
        <f>COUNTIF(IV$61116:IV62404,"Business Day")</f>
        <v>881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si="71"/>
        <v>Non-Business day</v>
      </c>
      <c r="IW62405" s="1">
        <f>COUNTIF(IV$58122:IV62405,"Business Day")</f>
        <v>2927</v>
      </c>
      <c r="IX62405" s="1">
        <f>COUNTIF(IV$61116:IV62405,"Business Day")</f>
        <v>881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1"/>
        <v>Business Day</v>
      </c>
      <c r="IW62406" s="1">
        <f>COUNTIF(IV$58122:IV62406,"Business Day")</f>
        <v>2928</v>
      </c>
      <c r="IX62406" s="1">
        <f>COUNTIF(IV$61116:IV62406,"Business Day")</f>
        <v>882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1"/>
        <v>Business Day</v>
      </c>
      <c r="IW62407" s="1">
        <f>COUNTIF(IV$58122:IV62407,"Business Day")</f>
        <v>2929</v>
      </c>
      <c r="IX62407" s="1">
        <f>COUNTIF(IV$61116:IV62407,"Business Day")</f>
        <v>883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1"/>
        <v>Business Day</v>
      </c>
      <c r="IW62408" s="1">
        <f>COUNTIF(IV$58122:IV62408,"Business Day")</f>
        <v>2930</v>
      </c>
      <c r="IX62408" s="1">
        <f>COUNTIF(IV$61116:IV62408,"Business Day")</f>
        <v>884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1"/>
        <v>Non-Business day</v>
      </c>
      <c r="IW62409" s="1">
        <f>COUNTIF(IV$58122:IV62409,"Business Day")</f>
        <v>2930</v>
      </c>
      <c r="IX62409" s="1">
        <f>COUNTIF(IV$61116:IV62409,"Business Day")</f>
        <v>884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1"/>
        <v>Business Day</v>
      </c>
      <c r="IW62410" s="1">
        <f>COUNTIF(IV$58122:IV62410,"Business Day")</f>
        <v>2931</v>
      </c>
      <c r="IX62410" s="1">
        <f>COUNTIF(IV$61116:IV62410,"Business Day")</f>
        <v>885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1"/>
        <v>Non-Business day</v>
      </c>
      <c r="IW62411" s="1">
        <f>COUNTIF(IV$58122:IV62411,"Business Day")</f>
        <v>2931</v>
      </c>
      <c r="IX62411" s="1">
        <f>COUNTIF(IV$61116:IV62411,"Business Day")</f>
        <v>885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1"/>
        <v>Non-Business day</v>
      </c>
      <c r="IW62412" s="1">
        <f>COUNTIF(IV$58122:IV62412,"Business Day")</f>
        <v>2931</v>
      </c>
      <c r="IX62412" s="1">
        <f>COUNTIF(IV$61116:IV62412,"Business Day")</f>
        <v>885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1"/>
        <v>Business Day</v>
      </c>
      <c r="IW62413" s="1">
        <f>COUNTIF(IV$58122:IV62413,"Business Day")</f>
        <v>2932</v>
      </c>
      <c r="IX62413" s="1">
        <f>COUNTIF(IV$61116:IV62413,"Business Day")</f>
        <v>886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1"/>
        <v>Business Day</v>
      </c>
      <c r="IW62414" s="1">
        <f>COUNTIF(IV$58122:IV62414,"Business Day")</f>
        <v>2933</v>
      </c>
      <c r="IX62414" s="1">
        <f>COUNTIF(IV$61116:IV62414,"Business Day")</f>
        <v>887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1"/>
        <v>Business Day</v>
      </c>
      <c r="IW62415" s="1">
        <f>COUNTIF(IV$58122:IV62415,"Business Day")</f>
        <v>2934</v>
      </c>
      <c r="IX62415" s="1">
        <f>COUNTIF(IV$61116:IV62415,"Business Day")</f>
        <v>888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P2VA9RS2IgTZQWmFPWnCURwlbNRlXGbdixgNt1Ri1wWlNv18FDie0P/w3QruLTFM5oNKYrqK4PxUum/zXew8Fg==" saltValue="24+HU2zM93MQ4CTkSfAJEg==" spinCount="100000" sheet="1" objects="1" scenarios="1"/>
  <mergeCells count="15">
    <mergeCell ref="H18:I18"/>
    <mergeCell ref="A19:B19"/>
    <mergeCell ref="A21:M21"/>
    <mergeCell ref="A22:M22"/>
    <mergeCell ref="A1:K1"/>
    <mergeCell ref="A2:M2"/>
    <mergeCell ref="A3:M3"/>
    <mergeCell ref="D4:J4"/>
    <mergeCell ref="C6:C7"/>
    <mergeCell ref="D6:D7"/>
    <mergeCell ref="E6:E7"/>
    <mergeCell ref="F6:G6"/>
    <mergeCell ref="H6:H7"/>
    <mergeCell ref="I6:I7"/>
    <mergeCell ref="J6:J7"/>
  </mergeCells>
  <phoneticPr fontId="20" type="noConversion"/>
  <dataValidations count="4">
    <dataValidation type="list" allowBlank="1" showInputMessage="1" showErrorMessage="1" errorTitle="Invalid input" error="Invalid input. Please select from Dropdown List." promptTitle="Dropdown List" prompt="Please select from Dropdown List" sqref="E9:E17" xr:uid="{00000000-0002-0000-0000-000000000000}">
      <formula1>$IQ$64996:$IQ$65005</formula1>
    </dataValidation>
    <dataValidation type="list" allowBlank="1" showInputMessage="1" showErrorMessage="1" sqref="D8:D17" xr:uid="{00000000-0002-0000-0000-000002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" xr:uid="{00000000-0002-0000-0000-000004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1F6B4E46-5E88-444E-B614-68E6D7C89CA6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Z65532"/>
  <sheetViews>
    <sheetView tabSelected="1" workbookViewId="0">
      <selection activeCell="IZ1" sqref="IZ1:IZ1048576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271" width="14" style="1" customWidth="1"/>
    <col min="272" max="16384" width="14" style="1"/>
  </cols>
  <sheetData>
    <row r="1" spans="1:260" ht="24.75" customHeight="1" x14ac:dyDescent="0.3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8"/>
      <c r="M1" s="59" t="s">
        <v>66</v>
      </c>
      <c r="IY1" s="1" t="s">
        <v>45</v>
      </c>
      <c r="IZ1" s="1">
        <v>10</v>
      </c>
    </row>
    <row r="2" spans="1:260" x14ac:dyDescent="0.3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IY2" s="1" t="s">
        <v>46</v>
      </c>
      <c r="IZ2" s="1">
        <v>5000</v>
      </c>
    </row>
    <row r="3" spans="1:260" ht="17.399999999999999" x14ac:dyDescent="0.3">
      <c r="A3" s="76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260" ht="26.25" customHeight="1" x14ac:dyDescent="0.3">
      <c r="A4" s="57" t="s">
        <v>10</v>
      </c>
      <c r="B4" s="20"/>
      <c r="C4" s="20"/>
      <c r="D4" s="79"/>
      <c r="E4" s="79"/>
      <c r="F4" s="79"/>
      <c r="G4" s="79"/>
      <c r="H4" s="79"/>
      <c r="I4" s="79"/>
      <c r="J4" s="79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9</v>
      </c>
      <c r="C6" s="80" t="s">
        <v>2</v>
      </c>
      <c r="D6" s="82" t="s">
        <v>12</v>
      </c>
      <c r="E6" s="82" t="s">
        <v>40</v>
      </c>
      <c r="F6" s="84" t="s">
        <v>11</v>
      </c>
      <c r="G6" s="85"/>
      <c r="H6" s="82" t="s">
        <v>57</v>
      </c>
      <c r="I6" s="82" t="s">
        <v>58</v>
      </c>
      <c r="J6" s="82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1"/>
      <c r="D7" s="83"/>
      <c r="E7" s="83"/>
      <c r="F7" s="35" t="s">
        <v>55</v>
      </c>
      <c r="G7" s="35" t="s">
        <v>56</v>
      </c>
      <c r="H7" s="83"/>
      <c r="I7" s="83"/>
      <c r="J7" s="83" t="s">
        <v>5</v>
      </c>
      <c r="K7" s="60" t="s">
        <v>13</v>
      </c>
      <c r="L7" s="60" t="s">
        <v>13</v>
      </c>
      <c r="M7" s="36" t="s">
        <v>13</v>
      </c>
      <c r="IY7" s="11" t="s">
        <v>49</v>
      </c>
    </row>
    <row r="8" spans="1:260" ht="26.25" customHeight="1" x14ac:dyDescent="0.3">
      <c r="A8" s="13"/>
      <c r="B8" s="24" t="s">
        <v>68</v>
      </c>
      <c r="C8" s="61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2" t="s">
        <v>6</v>
      </c>
      <c r="I18" s="63"/>
      <c r="J18" s="21" t="str">
        <f>+M7</f>
        <v>USD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4" t="s">
        <v>30</v>
      </c>
      <c r="B19" s="65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6" t="s">
        <v>37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P21" s="10"/>
    </row>
    <row r="22" spans="1:19" ht="72" customHeight="1" x14ac:dyDescent="0.3">
      <c r="A22" s="66" t="s">
        <v>42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00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ref="IV61501:IV61552" si="57">IF(IU61501="PH","Non-Business day",IF(IT61502="Sunday","Non-Business day",IF(IT61502="Monday","Non-Business day","Business Day")))</f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7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7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7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7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7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7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7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7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7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7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7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7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si="57"/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ref="IV61553:IV61574" si="58">IF(IU61553="PH","Non-Business day",IF(IT61554="Sunday","Non-Business day",IF(IT61554="Monday","Non-Business day","Business Day")))</f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8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8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8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8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8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8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8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8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8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8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8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8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8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8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8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8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8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8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8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8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8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ref="IV61575:IV61604" si="59">IF(IU61575="PH","Non-Business day",IF(IT61576="Sunday","Non-Business day",IF(IT61576="Monday","Non-Business day","Business Day")))</f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9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9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si="59"/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9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9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9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9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9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9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9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9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9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9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9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9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9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9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9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9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9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9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9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9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9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9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9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9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9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9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ref="IV61605:IV61622" si="60">IF(IU61605="PH","Non-Business day",IF(IT61606="Sunday","Non-Business day",IF(IT61606="Monday","Non-Business day","Business Day")))</f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60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60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60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60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60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60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60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60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60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60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60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60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60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60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60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60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60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ref="IV61623:IV61640" si="61">IF(IU61623="PH","Non-Business day",IF(IT61624="Sunday","Non-Business day",IF(IT61624="Monday","Non-Business day","Business Day")))</f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61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61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61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61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61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61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61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61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61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61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61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61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61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61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61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61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61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ref="IV61641:IV61658" si="62">IF(IU61641="PH","Non-Business day",IF(IT61642="Sunday","Non-Business day",IF(IT61642="Monday","Non-Business day","Business Day")))</f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si="62"/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62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62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62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62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62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62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62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62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62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62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62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62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62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62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62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62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ref="IV61659:IV61676" si="63">IF(IU61659="PH","Non-Business day",IF(IT61660="Sunday","Non-Business day",IF(IT61660="Monday","Non-Business day","Business Day")))</f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63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63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63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63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63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63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63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63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63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63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63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63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63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63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63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63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63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ref="IV61677:IV61740" si="64">IF(IU61677="PH","Non-Business day",IF(IT61678="Sunday","Non-Business day",IF(IT61678="Monday","Non-Business day","Business Day")))</f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64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64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64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64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64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64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64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si="64"/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4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4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4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4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4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4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4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4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4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4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4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4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4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4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4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4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4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4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4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4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4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4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4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4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4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4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4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4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4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4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4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4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4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4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4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4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4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4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4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4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4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4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4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4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4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4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4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4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4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4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4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4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4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4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4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ref="IV61741:IV61804" si="65">IF(IU61741="PH","Non-Business day",IF(IT61742="Sunday","Non-Business day",IF(IT61742="Monday","Non-Business day","Business Day")))</f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5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5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5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5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5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5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5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si="65"/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5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5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5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5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5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5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5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5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5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5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5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5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5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5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5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5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5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5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5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5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5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5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5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5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5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5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5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5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5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5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5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5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5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5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5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5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5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5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5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5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5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5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5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5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5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5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5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5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5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5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5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5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5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5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5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ref="IV61805:IV61868" si="66">IF(IU61805="PH","Non-Business day",IF(IT61806="Sunday","Non-Business day",IF(IT61806="Monday","Non-Business day","Business Day")))</f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6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6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6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6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6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6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6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si="66"/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6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6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6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6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6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6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6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6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6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6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6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6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6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6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6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6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6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6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6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6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6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6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6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6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6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6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6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6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6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6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6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6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6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6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6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6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6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6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6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6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6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6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6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6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6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6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6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6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6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6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6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6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6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6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6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ref="IV61869:IV61932" si="67">IF(IU61869="PH","Non-Business day",IF(IT61870="Sunday","Non-Business day",IF(IT61870="Monday","Non-Business day","Business Day")))</f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7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7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7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7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7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7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7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si="67"/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7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7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7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7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7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7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7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7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7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7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7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7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7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7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7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7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7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7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7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7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7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7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7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7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7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7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7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7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7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7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7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7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7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7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7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7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7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7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7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7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7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7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7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7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7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7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7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7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7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7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7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7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7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7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7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ref="IV61933:IV61996" si="68">IF(IU61933="PH","Non-Business day",IF(IT61934="Sunday","Non-Business day",IF(IT61934="Monday","Non-Business day","Business Day")))</f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8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8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8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8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8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8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8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si="68"/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8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8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8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8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8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8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8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8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8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8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8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8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8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8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8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8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8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8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8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8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8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8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8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8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8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8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8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8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8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8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8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8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8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8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8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8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8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8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8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8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8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8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8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8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8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8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8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8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8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8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8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8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8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8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8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ref="IV61997:IV62050" si="69">IF(IU61997="PH","Non-Business day",IF(IT61998="Sunday","Non-Business day",IF(IT61998="Monday","Non-Business day","Business Day")))</f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9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9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9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9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9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9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9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si="69"/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9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9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9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9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9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9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9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9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9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9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9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9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9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9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9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9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9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9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9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9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9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9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9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9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9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9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9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9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9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9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9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9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9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9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9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9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9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9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9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9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9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9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9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9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9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ref="IV62051:IV62114" si="70">IF(IU62051="PH","Non-Business day",IF(IT62052="Sunday","Non-Business day",IF(IT62052="Monday","Non-Business day","Business Day")))</f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70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70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70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70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70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70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70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70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70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70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70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70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70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70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70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70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70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si="70"/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70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70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70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70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70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70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70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70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70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70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70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70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70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70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70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70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70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70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70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70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70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70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70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70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70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70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70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9" x14ac:dyDescent="0.3">
      <c r="IS62097" s="5">
        <v>45704</v>
      </c>
      <c r="IT62097" s="4" t="s">
        <v>27</v>
      </c>
      <c r="IU62097" s="4"/>
      <c r="IV62097" s="4" t="str">
        <f t="shared" si="70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9" x14ac:dyDescent="0.3">
      <c r="IS62098" s="5">
        <v>45705</v>
      </c>
      <c r="IT62098" s="4" t="s">
        <v>28</v>
      </c>
      <c r="IU62098" s="4"/>
      <c r="IV62098" s="4" t="str">
        <f t="shared" si="70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9" x14ac:dyDescent="0.3">
      <c r="IS62099" s="5">
        <v>45706</v>
      </c>
      <c r="IT62099" s="4" t="s">
        <v>29</v>
      </c>
      <c r="IU62099" s="4"/>
      <c r="IV62099" s="4" t="str">
        <f t="shared" si="70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9" x14ac:dyDescent="0.3">
      <c r="IS62100" s="5">
        <v>45707</v>
      </c>
      <c r="IT62100" s="4" t="s">
        <v>23</v>
      </c>
      <c r="IU62100" s="4"/>
      <c r="IV62100" s="4" t="str">
        <f t="shared" si="70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9" x14ac:dyDescent="0.3">
      <c r="IS62101" s="5">
        <v>45708</v>
      </c>
      <c r="IT62101" s="4" t="s">
        <v>24</v>
      </c>
      <c r="IU62101" s="4"/>
      <c r="IV62101" s="4" t="str">
        <f t="shared" si="70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9" x14ac:dyDescent="0.3">
      <c r="IS62102" s="5">
        <v>45709</v>
      </c>
      <c r="IT62102" s="4" t="s">
        <v>25</v>
      </c>
      <c r="IU62102" s="4"/>
      <c r="IV62102" s="4" t="str">
        <f t="shared" si="70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9" x14ac:dyDescent="0.3">
      <c r="IS62103" s="5">
        <v>45710</v>
      </c>
      <c r="IT62103" s="4" t="s">
        <v>26</v>
      </c>
      <c r="IU62103" s="4"/>
      <c r="IV62103" s="4" t="str">
        <f t="shared" si="70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9" x14ac:dyDescent="0.3">
      <c r="IS62104" s="5">
        <v>45711</v>
      </c>
      <c r="IT62104" s="4" t="s">
        <v>27</v>
      </c>
      <c r="IU62104" s="4"/>
      <c r="IV62104" s="4" t="str">
        <f t="shared" si="70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9" x14ac:dyDescent="0.3">
      <c r="IS62105" s="5">
        <v>45712</v>
      </c>
      <c r="IT62105" s="4" t="s">
        <v>28</v>
      </c>
      <c r="IU62105" s="4"/>
      <c r="IV62105" s="4" t="str">
        <f t="shared" si="70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9" x14ac:dyDescent="0.3">
      <c r="IS62106" s="5">
        <v>45713</v>
      </c>
      <c r="IT62106" s="4" t="s">
        <v>29</v>
      </c>
      <c r="IU62106" s="4"/>
      <c r="IV62106" s="4" t="str">
        <f t="shared" si="70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9" x14ac:dyDescent="0.3">
      <c r="IS62107" s="5">
        <v>45714</v>
      </c>
      <c r="IT62107" s="4" t="s">
        <v>23</v>
      </c>
      <c r="IU62107" s="4" t="s">
        <v>32</v>
      </c>
      <c r="IV62107" s="4" t="str">
        <f t="shared" si="70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9" x14ac:dyDescent="0.3">
      <c r="IS62108" s="5">
        <v>45715</v>
      </c>
      <c r="IT62108" s="4" t="s">
        <v>24</v>
      </c>
      <c r="IU62108" s="4" t="s">
        <v>32</v>
      </c>
      <c r="IV62108" s="4" t="str">
        <f t="shared" si="70"/>
        <v>Non-Business day</v>
      </c>
      <c r="IW62108" s="1">
        <f>COUNTIF(IV$58122:IV62108,"Business Day")</f>
        <v>2721</v>
      </c>
      <c r="IX62108" s="1">
        <f>COUNTIF(IV$61116:IV62108,"Business Day")</f>
        <v>675</v>
      </c>
      <c r="IY62108" s="1" t="s">
        <v>70</v>
      </c>
    </row>
    <row r="62109" spans="253:259" x14ac:dyDescent="0.3">
      <c r="IS62109" s="5">
        <v>45716</v>
      </c>
      <c r="IT62109" s="4" t="s">
        <v>25</v>
      </c>
      <c r="IU62109" s="4"/>
      <c r="IV62109" s="4" t="str">
        <f t="shared" si="70"/>
        <v>Business Day</v>
      </c>
      <c r="IW62109" s="1">
        <f>COUNTIF(IV$58122:IV62109,"Business Day")</f>
        <v>2722</v>
      </c>
      <c r="IX62109" s="1">
        <f>COUNTIF(IV$61116:IV62109,"Business Day")</f>
        <v>676</v>
      </c>
    </row>
    <row r="62110" spans="253:259" x14ac:dyDescent="0.3">
      <c r="IS62110" s="5">
        <v>45717</v>
      </c>
      <c r="IT62110" s="4" t="s">
        <v>26</v>
      </c>
      <c r="IU62110" s="4"/>
      <c r="IV62110" s="4" t="str">
        <f t="shared" si="70"/>
        <v>Non-Business day</v>
      </c>
      <c r="IW62110" s="1">
        <f>COUNTIF(IV$58122:IV62110,"Business Day")</f>
        <v>2722</v>
      </c>
      <c r="IX62110" s="1">
        <f>COUNTIF(IV$61116:IV62110,"Business Day")</f>
        <v>676</v>
      </c>
    </row>
    <row r="62111" spans="253:259" x14ac:dyDescent="0.3">
      <c r="IS62111" s="5">
        <v>45718</v>
      </c>
      <c r="IT62111" s="4" t="s">
        <v>27</v>
      </c>
      <c r="IU62111" s="4"/>
      <c r="IV62111" s="4" t="str">
        <f t="shared" si="70"/>
        <v>Non-Business day</v>
      </c>
      <c r="IW62111" s="1">
        <f>COUNTIF(IV$58122:IV62111,"Business Day")</f>
        <v>2722</v>
      </c>
      <c r="IX62111" s="1">
        <f>COUNTIF(IV$61116:IV62111,"Business Day")</f>
        <v>676</v>
      </c>
    </row>
    <row r="62112" spans="253:259" x14ac:dyDescent="0.3">
      <c r="IS62112" s="5">
        <v>45719</v>
      </c>
      <c r="IT62112" s="4" t="s">
        <v>28</v>
      </c>
      <c r="IU62112" s="4"/>
      <c r="IV62112" s="4" t="str">
        <f t="shared" si="70"/>
        <v>Business Day</v>
      </c>
      <c r="IW62112" s="1">
        <f>COUNTIF(IV$58122:IV62112,"Business Day")</f>
        <v>2723</v>
      </c>
      <c r="IX62112" s="1">
        <f>COUNTIF(IV$61116:IV62112,"Business Day")</f>
        <v>677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70"/>
        <v>Business Day</v>
      </c>
      <c r="IW62113" s="1">
        <f>COUNTIF(IV$58122:IV62113,"Business Day")</f>
        <v>2724</v>
      </c>
      <c r="IX62113" s="1">
        <f>COUNTIF(IV$61116:IV62113,"Business Day")</f>
        <v>678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70"/>
        <v>Business Day</v>
      </c>
      <c r="IW62114" s="1">
        <f>COUNTIF(IV$58122:IV62114,"Business Day")</f>
        <v>2725</v>
      </c>
      <c r="IX62114" s="1">
        <f>COUNTIF(IV$61116:IV62114,"Business Day")</f>
        <v>679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ref="IV62115:IV62125" si="71">IF(IU62115="PH","Non-Business day",IF(IT62116="Sunday","Non-Business day",IF(IT62116="Monday","Non-Business day","Business Day")))</f>
        <v>Business Day</v>
      </c>
      <c r="IW62115" s="1">
        <f>COUNTIF(IV$58122:IV62115,"Business Day")</f>
        <v>2726</v>
      </c>
      <c r="IX62115" s="1">
        <f>COUNTIF(IV$61116:IV62115,"Business Day")</f>
        <v>680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71"/>
        <v>Business Day</v>
      </c>
      <c r="IW62116" s="1">
        <f>COUNTIF(IV$58122:IV62116,"Business Day")</f>
        <v>2727</v>
      </c>
      <c r="IX62116" s="1">
        <f>COUNTIF(IV$61116:IV62116,"Business Day")</f>
        <v>681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71"/>
        <v>Non-Business day</v>
      </c>
      <c r="IW62117" s="1">
        <f>COUNTIF(IV$58122:IV62117,"Business Day")</f>
        <v>2727</v>
      </c>
      <c r="IX62117" s="1">
        <f>COUNTIF(IV$61116:IV62117,"Business Day")</f>
        <v>681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71"/>
        <v>Non-Business day</v>
      </c>
      <c r="IW62118" s="1">
        <f>COUNTIF(IV$58122:IV62118,"Business Day")</f>
        <v>2727</v>
      </c>
      <c r="IX62118" s="1">
        <f>COUNTIF(IV$61116:IV62118,"Business Day")</f>
        <v>681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71"/>
        <v>Business Day</v>
      </c>
      <c r="IW62119" s="1">
        <f>COUNTIF(IV$58122:IV62119,"Business Day")</f>
        <v>2728</v>
      </c>
      <c r="IX62119" s="1">
        <f>COUNTIF(IV$61116:IV62119,"Business Day")</f>
        <v>682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71"/>
        <v>Business Day</v>
      </c>
      <c r="IW62120" s="1">
        <f>COUNTIF(IV$58122:IV62120,"Business Day")</f>
        <v>2729</v>
      </c>
      <c r="IX62120" s="1">
        <f>COUNTIF(IV$61116:IV62120,"Business Day")</f>
        <v>683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71"/>
        <v>Non-Business day</v>
      </c>
      <c r="IW62121" s="1">
        <f>COUNTIF(IV$58122:IV62121,"Business Day")</f>
        <v>2729</v>
      </c>
      <c r="IX62121" s="1">
        <f>COUNTIF(IV$61116:IV62121,"Business Day")</f>
        <v>683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71"/>
        <v>Business Day</v>
      </c>
      <c r="IW62122" s="1">
        <f>COUNTIF(IV$58122:IV62122,"Business Day")</f>
        <v>2730</v>
      </c>
      <c r="IX62122" s="1">
        <f>COUNTIF(IV$61116:IV62122,"Business Day")</f>
        <v>684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71"/>
        <v>Business Day</v>
      </c>
      <c r="IW62123" s="1">
        <f>COUNTIF(IV$58122:IV62123,"Business Day")</f>
        <v>2731</v>
      </c>
      <c r="IX62123" s="1">
        <f>COUNTIF(IV$61116:IV62123,"Business Day")</f>
        <v>685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71"/>
        <v>Non-Business day</v>
      </c>
      <c r="IW62124" s="1">
        <f>COUNTIF(IV$58122:IV62124,"Business Day")</f>
        <v>2731</v>
      </c>
      <c r="IX62124" s="1">
        <f>COUNTIF(IV$61116:IV62124,"Business Day")</f>
        <v>685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71"/>
        <v>Non-Business day</v>
      </c>
      <c r="IW62125" s="1">
        <f>COUNTIF(IV$58122:IV62125,"Business Day")</f>
        <v>2731</v>
      </c>
      <c r="IX62125" s="1">
        <f>COUNTIF(IV$61116:IV62125,"Business Day")</f>
        <v>685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ref="IV62126:IV62189" si="72">IF(IU62126="PH","Non-Business day",IF(IT62127="Sunday","Non-Business day",IF(IT62127="Monday","Non-Business day","Business Day")))</f>
        <v>Business Day</v>
      </c>
      <c r="IW62126" s="1">
        <f>COUNTIF(IV$58122:IV62126,"Business Day")</f>
        <v>2732</v>
      </c>
      <c r="IX62126" s="1">
        <f>COUNTIF(IV$61116:IV62126,"Business Day")</f>
        <v>686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72"/>
        <v>Business Day</v>
      </c>
      <c r="IW62127" s="1">
        <f>COUNTIF(IV$58122:IV62127,"Business Day")</f>
        <v>2733</v>
      </c>
      <c r="IX62127" s="1">
        <f>COUNTIF(IV$61116:IV62127,"Business Day")</f>
        <v>687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72"/>
        <v>Business Day</v>
      </c>
      <c r="IW62128" s="1">
        <f>COUNTIF(IV$58122:IV62128,"Business Day")</f>
        <v>2734</v>
      </c>
      <c r="IX62128" s="1">
        <f>COUNTIF(IV$61116:IV62128,"Business Day")</f>
        <v>688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72"/>
        <v>Business Day</v>
      </c>
      <c r="IW62129" s="1">
        <f>COUNTIF(IV$58122:IV62129,"Business Day")</f>
        <v>2735</v>
      </c>
      <c r="IX62129" s="1">
        <f>COUNTIF(IV$61116:IV62129,"Business Day")</f>
        <v>689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72"/>
        <v>Business Day</v>
      </c>
      <c r="IW62130" s="1">
        <f>COUNTIF(IV$58122:IV62130,"Business Day")</f>
        <v>2736</v>
      </c>
      <c r="IX62130" s="1">
        <f>COUNTIF(IV$61116:IV62130,"Business Day")</f>
        <v>690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72"/>
        <v>Non-Business day</v>
      </c>
      <c r="IW62131" s="1">
        <f>COUNTIF(IV$58122:IV62131,"Business Day")</f>
        <v>2736</v>
      </c>
      <c r="IX62131" s="1">
        <f>COUNTIF(IV$61116:IV62131,"Business Day")</f>
        <v>690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72"/>
        <v>Non-Business day</v>
      </c>
      <c r="IW62132" s="1">
        <f>COUNTIF(IV$58122:IV62132,"Business Day")</f>
        <v>2736</v>
      </c>
      <c r="IX62132" s="1">
        <f>COUNTIF(IV$61116:IV62132,"Business Day")</f>
        <v>690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si="72"/>
        <v>Business Day</v>
      </c>
      <c r="IW62133" s="1">
        <f>COUNTIF(IV$58122:IV62133,"Business Day")</f>
        <v>2737</v>
      </c>
      <c r="IX62133" s="1">
        <f>COUNTIF(IV$61116:IV62133,"Business Day")</f>
        <v>691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72"/>
        <v>Business Day</v>
      </c>
      <c r="IW62134" s="1">
        <f>COUNTIF(IV$58122:IV62134,"Business Day")</f>
        <v>2738</v>
      </c>
      <c r="IX62134" s="1">
        <f>COUNTIF(IV$61116:IV62134,"Business Day")</f>
        <v>692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72"/>
        <v>Business Day</v>
      </c>
      <c r="IW62135" s="1">
        <f>COUNTIF(IV$58122:IV62135,"Business Day")</f>
        <v>2739</v>
      </c>
      <c r="IX62135" s="1">
        <f>COUNTIF(IV$61116:IV62135,"Business Day")</f>
        <v>693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72"/>
        <v>Business Day</v>
      </c>
      <c r="IW62136" s="1">
        <f>COUNTIF(IV$58122:IV62136,"Business Day")</f>
        <v>2740</v>
      </c>
      <c r="IX62136" s="1">
        <f>COUNTIF(IV$61116:IV62136,"Business Day")</f>
        <v>694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72"/>
        <v>Business Day</v>
      </c>
      <c r="IW62137" s="1">
        <f>COUNTIF(IV$58122:IV62137,"Business Day")</f>
        <v>2741</v>
      </c>
      <c r="IX62137" s="1">
        <f>COUNTIF(IV$61116:IV62137,"Business Day")</f>
        <v>695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72"/>
        <v>Non-Business day</v>
      </c>
      <c r="IW62138" s="1">
        <f>COUNTIF(IV$58122:IV62138,"Business Day")</f>
        <v>2741</v>
      </c>
      <c r="IX62138" s="1">
        <f>COUNTIF(IV$61116:IV62138,"Business Day")</f>
        <v>695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72"/>
        <v>Non-Business day</v>
      </c>
      <c r="IW62139" s="1">
        <f>COUNTIF(IV$58122:IV62139,"Business Day")</f>
        <v>2741</v>
      </c>
      <c r="IX62139" s="1">
        <f>COUNTIF(IV$61116:IV62139,"Business Day")</f>
        <v>695</v>
      </c>
    </row>
    <row r="62140" spans="253:258" x14ac:dyDescent="0.3">
      <c r="IS62140" s="5">
        <v>45747</v>
      </c>
      <c r="IT62140" s="4" t="s">
        <v>28</v>
      </c>
      <c r="IU62140" s="4" t="s">
        <v>32</v>
      </c>
      <c r="IV62140" s="4" t="str">
        <f t="shared" si="72"/>
        <v>Non-Business day</v>
      </c>
      <c r="IW62140" s="1">
        <f>COUNTIF(IV$58122:IV62140,"Business Day")</f>
        <v>2741</v>
      </c>
      <c r="IX62140" s="1">
        <f>COUNTIF(IV$61116:IV62140,"Business Day")</f>
        <v>695</v>
      </c>
    </row>
    <row r="62141" spans="253:258" x14ac:dyDescent="0.3">
      <c r="IS62141" s="5">
        <v>45748</v>
      </c>
      <c r="IT62141" s="4" t="s">
        <v>29</v>
      </c>
      <c r="IU62141" s="4"/>
      <c r="IV62141" s="4" t="str">
        <f t="shared" si="72"/>
        <v>Business Day</v>
      </c>
      <c r="IW62141" s="1">
        <f>COUNTIF(IV$58122:IV62141,"Business Day")</f>
        <v>2742</v>
      </c>
      <c r="IX62141" s="1">
        <f>COUNTIF(IV$61116:IV62141,"Business Day")</f>
        <v>696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72"/>
        <v>Business Day</v>
      </c>
      <c r="IW62142" s="1">
        <f>COUNTIF(IV$58122:IV62142,"Business Day")</f>
        <v>2743</v>
      </c>
      <c r="IX62142" s="1">
        <f>COUNTIF(IV$61116:IV62142,"Business Day")</f>
        <v>697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72"/>
        <v>Business Day</v>
      </c>
      <c r="IW62143" s="1">
        <f>COUNTIF(IV$58122:IV62143,"Business Day")</f>
        <v>2744</v>
      </c>
      <c r="IX62143" s="1">
        <f>COUNTIF(IV$61116:IV62143,"Business Day")</f>
        <v>698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72"/>
        <v>Business Day</v>
      </c>
      <c r="IW62144" s="1">
        <f>COUNTIF(IV$58122:IV62144,"Business Day")</f>
        <v>2745</v>
      </c>
      <c r="IX62144" s="1">
        <f>COUNTIF(IV$61116:IV62144,"Business Day")</f>
        <v>699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72"/>
        <v>Non-Business day</v>
      </c>
      <c r="IW62145" s="1">
        <f>COUNTIF(IV$58122:IV62145,"Business Day")</f>
        <v>2745</v>
      </c>
      <c r="IX62145" s="1">
        <f>COUNTIF(IV$61116:IV62145,"Business Day")</f>
        <v>699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72"/>
        <v>Non-Business day</v>
      </c>
      <c r="IW62146" s="1">
        <f>COUNTIF(IV$58122:IV62146,"Business Day")</f>
        <v>2745</v>
      </c>
      <c r="IX62146" s="1">
        <f>COUNTIF(IV$61116:IV62146,"Business Day")</f>
        <v>699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72"/>
        <v>Business Day</v>
      </c>
      <c r="IW62147" s="1">
        <f>COUNTIF(IV$58122:IV62147,"Business Day")</f>
        <v>2746</v>
      </c>
      <c r="IX62147" s="1">
        <f>COUNTIF(IV$61116:IV62147,"Business Day")</f>
        <v>700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72"/>
        <v>Business Day</v>
      </c>
      <c r="IW62148" s="1">
        <f>COUNTIF(IV$58122:IV62148,"Business Day")</f>
        <v>2747</v>
      </c>
      <c r="IX62148" s="1">
        <f>COUNTIF(IV$61116:IV62148,"Business Day")</f>
        <v>701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72"/>
        <v>Business Day</v>
      </c>
      <c r="IW62149" s="1">
        <f>COUNTIF(IV$58122:IV62149,"Business Day")</f>
        <v>2748</v>
      </c>
      <c r="IX62149" s="1">
        <f>COUNTIF(IV$61116:IV62149,"Business Day")</f>
        <v>702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72"/>
        <v>Business Day</v>
      </c>
      <c r="IW62150" s="1">
        <f>COUNTIF(IV$58122:IV62150,"Business Day")</f>
        <v>2749</v>
      </c>
      <c r="IX62150" s="1">
        <f>COUNTIF(IV$61116:IV62150,"Business Day")</f>
        <v>703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72"/>
        <v>Business Day</v>
      </c>
      <c r="IW62151" s="1">
        <f>COUNTIF(IV$58122:IV62151,"Business Day")</f>
        <v>2750</v>
      </c>
      <c r="IX62151" s="1">
        <f>COUNTIF(IV$61116:IV62151,"Business Day")</f>
        <v>704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72"/>
        <v>Non-Business day</v>
      </c>
      <c r="IW62152" s="1">
        <f>COUNTIF(IV$58122:IV62152,"Business Day")</f>
        <v>2750</v>
      </c>
      <c r="IX62152" s="1">
        <f>COUNTIF(IV$61116:IV62152,"Business Day")</f>
        <v>704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72"/>
        <v>Non-Business day</v>
      </c>
      <c r="IW62153" s="1">
        <f>COUNTIF(IV$58122:IV62153,"Business Day")</f>
        <v>2750</v>
      </c>
      <c r="IX62153" s="1">
        <f>COUNTIF(IV$61116:IV62153,"Business Day")</f>
        <v>704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72"/>
        <v>Business Day</v>
      </c>
      <c r="IW62154" s="1">
        <f>COUNTIF(IV$58122:IV62154,"Business Day")</f>
        <v>2751</v>
      </c>
      <c r="IX62154" s="1">
        <f>COUNTIF(IV$61116:IV62154,"Business Day")</f>
        <v>705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72"/>
        <v>Business Day</v>
      </c>
      <c r="IW62155" s="1">
        <f>COUNTIF(IV$58122:IV62155,"Business Day")</f>
        <v>2752</v>
      </c>
      <c r="IX62155" s="1">
        <f>COUNTIF(IV$61116:IV62155,"Business Day")</f>
        <v>706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72"/>
        <v>Business Day</v>
      </c>
      <c r="IW62156" s="1">
        <f>COUNTIF(IV$58122:IV62156,"Business Day")</f>
        <v>2753</v>
      </c>
      <c r="IX62156" s="1">
        <f>COUNTIF(IV$61116:IV62156,"Business Day")</f>
        <v>707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72"/>
        <v>Business Day</v>
      </c>
      <c r="IW62157" s="1">
        <f>COUNTIF(IV$58122:IV62157,"Business Day")</f>
        <v>2754</v>
      </c>
      <c r="IX62157" s="1">
        <f>COUNTIF(IV$61116:IV62157,"Business Day")</f>
        <v>708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72"/>
        <v>Business Day</v>
      </c>
      <c r="IW62158" s="1">
        <f>COUNTIF(IV$58122:IV62158,"Business Day")</f>
        <v>2755</v>
      </c>
      <c r="IX62158" s="1">
        <f>COUNTIF(IV$61116:IV62158,"Business Day")</f>
        <v>709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72"/>
        <v>Non-Business day</v>
      </c>
      <c r="IW62159" s="1">
        <f>COUNTIF(IV$58122:IV62159,"Business Day")</f>
        <v>2755</v>
      </c>
      <c r="IX62159" s="1">
        <f>COUNTIF(IV$61116:IV62159,"Business Day")</f>
        <v>709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72"/>
        <v>Non-Business day</v>
      </c>
      <c r="IW62160" s="1">
        <f>COUNTIF(IV$58122:IV62160,"Business Day")</f>
        <v>2755</v>
      </c>
      <c r="IX62160" s="1">
        <f>COUNTIF(IV$61116:IV62160,"Business Day")</f>
        <v>709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72"/>
        <v>Business Day</v>
      </c>
      <c r="IW62161" s="1">
        <f>COUNTIF(IV$58122:IV62161,"Business Day")</f>
        <v>2756</v>
      </c>
      <c r="IX62161" s="1">
        <f>COUNTIF(IV$61116:IV62161,"Business Day")</f>
        <v>710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72"/>
        <v>Business Day</v>
      </c>
      <c r="IW62162" s="1">
        <f>COUNTIF(IV$58122:IV62162,"Business Day")</f>
        <v>2757</v>
      </c>
      <c r="IX62162" s="1">
        <f>COUNTIF(IV$61116:IV62162,"Business Day")</f>
        <v>711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72"/>
        <v>Business Day</v>
      </c>
      <c r="IW62163" s="1">
        <f>COUNTIF(IV$58122:IV62163,"Business Day")</f>
        <v>2758</v>
      </c>
      <c r="IX62163" s="1">
        <f>COUNTIF(IV$61116:IV62163,"Business Day")</f>
        <v>712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72"/>
        <v>Business Day</v>
      </c>
      <c r="IW62164" s="1">
        <f>COUNTIF(IV$58122:IV62164,"Business Day")</f>
        <v>2759</v>
      </c>
      <c r="IX62164" s="1">
        <f>COUNTIF(IV$61116:IV62164,"Business Day")</f>
        <v>713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72"/>
        <v>Business Day</v>
      </c>
      <c r="IW62165" s="1">
        <f>COUNTIF(IV$58122:IV62165,"Business Day")</f>
        <v>2760</v>
      </c>
      <c r="IX62165" s="1">
        <f>COUNTIF(IV$61116:IV62165,"Business Day")</f>
        <v>714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72"/>
        <v>Non-Business day</v>
      </c>
      <c r="IW62166" s="1">
        <f>COUNTIF(IV$58122:IV62166,"Business Day")</f>
        <v>2760</v>
      </c>
      <c r="IX62166" s="1">
        <f>COUNTIF(IV$61116:IV62166,"Business Day")</f>
        <v>714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72"/>
        <v>Non-Business day</v>
      </c>
      <c r="IW62167" s="1">
        <f>COUNTIF(IV$58122:IV62167,"Business Day")</f>
        <v>2760</v>
      </c>
      <c r="IX62167" s="1">
        <f>COUNTIF(IV$61116:IV62167,"Business Day")</f>
        <v>714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72"/>
        <v>Business Day</v>
      </c>
      <c r="IW62168" s="1">
        <f>COUNTIF(IV$58122:IV62168,"Business Day")</f>
        <v>2761</v>
      </c>
      <c r="IX62168" s="1">
        <f>COUNTIF(IV$61116:IV62168,"Business Day")</f>
        <v>715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72"/>
        <v>Business Day</v>
      </c>
      <c r="IW62169" s="1">
        <f>COUNTIF(IV$58122:IV62169,"Business Day")</f>
        <v>2762</v>
      </c>
      <c r="IX62169" s="1">
        <f>COUNTIF(IV$61116:IV62169,"Business Day")</f>
        <v>716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72"/>
        <v>Business Day</v>
      </c>
      <c r="IW62170" s="1">
        <f>COUNTIF(IV$58122:IV62170,"Business Day")</f>
        <v>2763</v>
      </c>
      <c r="IX62170" s="1">
        <f>COUNTIF(IV$61116:IV62170,"Business Day")</f>
        <v>717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72"/>
        <v>Non-Business day</v>
      </c>
      <c r="IW62171" s="1">
        <f>COUNTIF(IV$58122:IV62171,"Business Day")</f>
        <v>2763</v>
      </c>
      <c r="IX62171" s="1">
        <f>COUNTIF(IV$61116:IV62171,"Business Day")</f>
        <v>717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72"/>
        <v>Business Day</v>
      </c>
      <c r="IW62172" s="1">
        <f>COUNTIF(IV$58122:IV62172,"Business Day")</f>
        <v>2764</v>
      </c>
      <c r="IX62172" s="1">
        <f>COUNTIF(IV$61116:IV62172,"Business Day")</f>
        <v>718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72"/>
        <v>Non-Business day</v>
      </c>
      <c r="IW62173" s="1">
        <f>COUNTIF(IV$58122:IV62173,"Business Day")</f>
        <v>2764</v>
      </c>
      <c r="IX62173" s="1">
        <f>COUNTIF(IV$61116:IV62173,"Business Day")</f>
        <v>718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72"/>
        <v>Non-Business day</v>
      </c>
      <c r="IW62174" s="1">
        <f>COUNTIF(IV$58122:IV62174,"Business Day")</f>
        <v>2764</v>
      </c>
      <c r="IX62174" s="1">
        <f>COUNTIF(IV$61116:IV62174,"Business Day")</f>
        <v>718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72"/>
        <v>Business Day</v>
      </c>
      <c r="IW62175" s="1">
        <f>COUNTIF(IV$58122:IV62175,"Business Day")</f>
        <v>2765</v>
      </c>
      <c r="IX62175" s="1">
        <f>COUNTIF(IV$61116:IV62175,"Business Day")</f>
        <v>719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72"/>
        <v>Business Day</v>
      </c>
      <c r="IW62176" s="1">
        <f>COUNTIF(IV$58122:IV62176,"Business Day")</f>
        <v>2766</v>
      </c>
      <c r="IX62176" s="1">
        <f>COUNTIF(IV$61116:IV62176,"Business Day")</f>
        <v>720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72"/>
        <v>Business Day</v>
      </c>
      <c r="IW62177" s="1">
        <f>COUNTIF(IV$58122:IV62177,"Business Day")</f>
        <v>2767</v>
      </c>
      <c r="IX62177" s="1">
        <f>COUNTIF(IV$61116:IV62177,"Business Day")</f>
        <v>721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72"/>
        <v>Business Day</v>
      </c>
      <c r="IW62178" s="1">
        <f>COUNTIF(IV$58122:IV62178,"Business Day")</f>
        <v>2768</v>
      </c>
      <c r="IX62178" s="1">
        <f>COUNTIF(IV$61116:IV62178,"Business Day")</f>
        <v>722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72"/>
        <v>Business Day</v>
      </c>
      <c r="IW62179" s="1">
        <f>COUNTIF(IV$58122:IV62179,"Business Day")</f>
        <v>2769</v>
      </c>
      <c r="IX62179" s="1">
        <f>COUNTIF(IV$61116:IV62179,"Business Day")</f>
        <v>723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72"/>
        <v>Non-Business day</v>
      </c>
      <c r="IW62180" s="1">
        <f>COUNTIF(IV$58122:IV62180,"Business Day")</f>
        <v>2769</v>
      </c>
      <c r="IX62180" s="1">
        <f>COUNTIF(IV$61116:IV62180,"Business Day")</f>
        <v>723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72"/>
        <v>Non-Business day</v>
      </c>
      <c r="IW62181" s="1">
        <f>COUNTIF(IV$58122:IV62181,"Business Day")</f>
        <v>2769</v>
      </c>
      <c r="IX62181" s="1">
        <f>COUNTIF(IV$61116:IV62181,"Business Day")</f>
        <v>723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72"/>
        <v>Business Day</v>
      </c>
      <c r="IW62182" s="1">
        <f>COUNTIF(IV$58122:IV62182,"Business Day")</f>
        <v>2770</v>
      </c>
      <c r="IX62182" s="1">
        <f>COUNTIF(IV$61116:IV62182,"Business Day")</f>
        <v>724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72"/>
        <v>Business Day</v>
      </c>
      <c r="IW62183" s="1">
        <f>COUNTIF(IV$58122:IV62183,"Business Day")</f>
        <v>2771</v>
      </c>
      <c r="IX62183" s="1">
        <f>COUNTIF(IV$61116:IV62183,"Business Day")</f>
        <v>725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72"/>
        <v>Business Day</v>
      </c>
      <c r="IW62184" s="1">
        <f>COUNTIF(IV$58122:IV62184,"Business Day")</f>
        <v>2772</v>
      </c>
      <c r="IX62184" s="1">
        <f>COUNTIF(IV$61116:IV62184,"Business Day")</f>
        <v>726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72"/>
        <v>Business Day</v>
      </c>
      <c r="IW62185" s="1">
        <f>COUNTIF(IV$58122:IV62185,"Business Day")</f>
        <v>2773</v>
      </c>
      <c r="IX62185" s="1">
        <f>COUNTIF(IV$61116:IV62185,"Business Day")</f>
        <v>727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72"/>
        <v>Business Day</v>
      </c>
      <c r="IW62186" s="1">
        <f>COUNTIF(IV$58122:IV62186,"Business Day")</f>
        <v>2774</v>
      </c>
      <c r="IX62186" s="1">
        <f>COUNTIF(IV$61116:IV62186,"Business Day")</f>
        <v>728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72"/>
        <v>Non-Business day</v>
      </c>
      <c r="IW62187" s="1">
        <f>COUNTIF(IV$58122:IV62187,"Business Day")</f>
        <v>2774</v>
      </c>
      <c r="IX62187" s="1">
        <f>COUNTIF(IV$61116:IV62187,"Business Day")</f>
        <v>728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72"/>
        <v>Non-Business day</v>
      </c>
      <c r="IW62188" s="1">
        <f>COUNTIF(IV$58122:IV62188,"Business Day")</f>
        <v>2774</v>
      </c>
      <c r="IX62188" s="1">
        <f>COUNTIF(IV$61116:IV62188,"Business Day")</f>
        <v>728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72"/>
        <v>Business Day</v>
      </c>
      <c r="IW62189" s="1">
        <f>COUNTIF(IV$58122:IV62189,"Business Day")</f>
        <v>2775</v>
      </c>
      <c r="IX62189" s="1">
        <f>COUNTIF(IV$61116:IV62189,"Business Day")</f>
        <v>729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ref="IV62190:IV62253" si="73">IF(IU62190="PH","Non-Business day",IF(IT62191="Sunday","Non-Business day",IF(IT62191="Monday","Non-Business day","Business Day")))</f>
        <v>Business Day</v>
      </c>
      <c r="IW62190" s="1">
        <f>COUNTIF(IV$58122:IV62190,"Business Day")</f>
        <v>2776</v>
      </c>
      <c r="IX62190" s="1">
        <f>COUNTIF(IV$61116:IV62190,"Business Day")</f>
        <v>730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73"/>
        <v>Business Day</v>
      </c>
      <c r="IW62191" s="1">
        <f>COUNTIF(IV$58122:IV62191,"Business Day")</f>
        <v>2777</v>
      </c>
      <c r="IX62191" s="1">
        <f>COUNTIF(IV$61116:IV62191,"Business Day")</f>
        <v>731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73"/>
        <v>Business Day</v>
      </c>
      <c r="IW62192" s="1">
        <f>COUNTIF(IV$58122:IV62192,"Business Day")</f>
        <v>2778</v>
      </c>
      <c r="IX62192" s="1">
        <f>COUNTIF(IV$61116:IV62192,"Business Day")</f>
        <v>732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73"/>
        <v>Business Day</v>
      </c>
      <c r="IW62193" s="1">
        <f>COUNTIF(IV$58122:IV62193,"Business Day")</f>
        <v>2779</v>
      </c>
      <c r="IX62193" s="1">
        <f>COUNTIF(IV$61116:IV62193,"Business Day")</f>
        <v>733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73"/>
        <v>Non-Business day</v>
      </c>
      <c r="IW62194" s="1">
        <f>COUNTIF(IV$58122:IV62194,"Business Day")</f>
        <v>2779</v>
      </c>
      <c r="IX62194" s="1">
        <f>COUNTIF(IV$61116:IV62194,"Business Day")</f>
        <v>733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73"/>
        <v>Non-Business day</v>
      </c>
      <c r="IW62195" s="1">
        <f>COUNTIF(IV$58122:IV62195,"Business Day")</f>
        <v>2779</v>
      </c>
      <c r="IX62195" s="1">
        <f>COUNTIF(IV$61116:IV62195,"Business Day")</f>
        <v>733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73"/>
        <v>Business Day</v>
      </c>
      <c r="IW62196" s="1">
        <f>COUNTIF(IV$58122:IV62196,"Business Day")</f>
        <v>2780</v>
      </c>
      <c r="IX62196" s="1">
        <f>COUNTIF(IV$61116:IV62196,"Business Day")</f>
        <v>734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si="73"/>
        <v>Business Day</v>
      </c>
      <c r="IW62197" s="1">
        <f>COUNTIF(IV$58122:IV62197,"Business Day")</f>
        <v>2781</v>
      </c>
      <c r="IX62197" s="1">
        <f>COUNTIF(IV$61116:IV62197,"Business Day")</f>
        <v>735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73"/>
        <v>Business Day</v>
      </c>
      <c r="IW62198" s="1">
        <f>COUNTIF(IV$58122:IV62198,"Business Day")</f>
        <v>2782</v>
      </c>
      <c r="IX62198" s="1">
        <f>COUNTIF(IV$61116:IV62198,"Business Day")</f>
        <v>736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73"/>
        <v>Business Day</v>
      </c>
      <c r="IW62199" s="1">
        <f>COUNTIF(IV$58122:IV62199,"Business Day")</f>
        <v>2783</v>
      </c>
      <c r="IX62199" s="1">
        <f>COUNTIF(IV$61116:IV62199,"Business Day")</f>
        <v>737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73"/>
        <v>Business Day</v>
      </c>
      <c r="IW62200" s="1">
        <f>COUNTIF(IV$58122:IV62200,"Business Day")</f>
        <v>2784</v>
      </c>
      <c r="IX62200" s="1">
        <f>COUNTIF(IV$61116:IV62200,"Business Day")</f>
        <v>738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73"/>
        <v>Non-Business day</v>
      </c>
      <c r="IW62201" s="1">
        <f>COUNTIF(IV$58122:IV62201,"Business Day")</f>
        <v>2784</v>
      </c>
      <c r="IX62201" s="1">
        <f>COUNTIF(IV$61116:IV62201,"Business Day")</f>
        <v>738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73"/>
        <v>Non-Business day</v>
      </c>
      <c r="IW62202" s="1">
        <f>COUNTIF(IV$58122:IV62202,"Business Day")</f>
        <v>2784</v>
      </c>
      <c r="IX62202" s="1">
        <f>COUNTIF(IV$61116:IV62202,"Business Day")</f>
        <v>738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73"/>
        <v>Business Day</v>
      </c>
      <c r="IW62203" s="1">
        <f>COUNTIF(IV$58122:IV62203,"Business Day")</f>
        <v>2785</v>
      </c>
      <c r="IX62203" s="1">
        <f>COUNTIF(IV$61116:IV62203,"Business Day")</f>
        <v>739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73"/>
        <v>Business Day</v>
      </c>
      <c r="IW62204" s="1">
        <f>COUNTIF(IV$58122:IV62204,"Business Day")</f>
        <v>2786</v>
      </c>
      <c r="IX62204" s="1">
        <f>COUNTIF(IV$61116:IV62204,"Business Day")</f>
        <v>740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73"/>
        <v>Business Day</v>
      </c>
      <c r="IW62205" s="1">
        <f>COUNTIF(IV$58122:IV62205,"Business Day")</f>
        <v>2787</v>
      </c>
      <c r="IX62205" s="1">
        <f>COUNTIF(IV$61116:IV62205,"Business Day")</f>
        <v>741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73"/>
        <v>Business Day</v>
      </c>
      <c r="IW62206" s="1">
        <f>COUNTIF(IV$58122:IV62206,"Business Day")</f>
        <v>2788</v>
      </c>
      <c r="IX62206" s="1">
        <f>COUNTIF(IV$61116:IV62206,"Business Day")</f>
        <v>742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73"/>
        <v>Business Day</v>
      </c>
      <c r="IW62207" s="1">
        <f>COUNTIF(IV$58122:IV62207,"Business Day")</f>
        <v>2789</v>
      </c>
      <c r="IX62207" s="1">
        <f>COUNTIF(IV$61116:IV62207,"Business Day")</f>
        <v>743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73"/>
        <v>Non-Business day</v>
      </c>
      <c r="IW62208" s="1">
        <f>COUNTIF(IV$58122:IV62208,"Business Day")</f>
        <v>2789</v>
      </c>
      <c r="IX62208" s="1">
        <f>COUNTIF(IV$61116:IV62208,"Business Day")</f>
        <v>743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73"/>
        <v>Non-Business day</v>
      </c>
      <c r="IW62209" s="1">
        <f>COUNTIF(IV$58122:IV62209,"Business Day")</f>
        <v>2789</v>
      </c>
      <c r="IX62209" s="1">
        <f>COUNTIF(IV$61116:IV62209,"Business Day")</f>
        <v>743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73"/>
        <v>Business Day</v>
      </c>
      <c r="IW62210" s="1">
        <f>COUNTIF(IV$58122:IV62210,"Business Day")</f>
        <v>2790</v>
      </c>
      <c r="IX62210" s="1">
        <f>COUNTIF(IV$61116:IV62210,"Business Day")</f>
        <v>744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73"/>
        <v>Business Day</v>
      </c>
      <c r="IW62211" s="1">
        <f>COUNTIF(IV$58122:IV62211,"Business Day")</f>
        <v>2791</v>
      </c>
      <c r="IX62211" s="1">
        <f>COUNTIF(IV$61116:IV62211,"Business Day")</f>
        <v>745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73"/>
        <v>Business Day</v>
      </c>
      <c r="IW62212" s="1">
        <f>COUNTIF(IV$58122:IV62212,"Business Day")</f>
        <v>2792</v>
      </c>
      <c r="IX62212" s="1">
        <f>COUNTIF(IV$61116:IV62212,"Business Day")</f>
        <v>746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73"/>
        <v>Business Day</v>
      </c>
      <c r="IW62213" s="1">
        <f>COUNTIF(IV$58122:IV62213,"Business Day")</f>
        <v>2793</v>
      </c>
      <c r="IX62213" s="1">
        <f>COUNTIF(IV$61116:IV62213,"Business Day")</f>
        <v>747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73"/>
        <v>Business Day</v>
      </c>
      <c r="IW62214" s="1">
        <f>COUNTIF(IV$58122:IV62214,"Business Day")</f>
        <v>2794</v>
      </c>
      <c r="IX62214" s="1">
        <f>COUNTIF(IV$61116:IV62214,"Business Day")</f>
        <v>748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73"/>
        <v>Non-Business day</v>
      </c>
      <c r="IW62215" s="1">
        <f>COUNTIF(IV$58122:IV62215,"Business Day")</f>
        <v>2794</v>
      </c>
      <c r="IX62215" s="1">
        <f>COUNTIF(IV$61116:IV62215,"Business Day")</f>
        <v>748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73"/>
        <v>Non-Business day</v>
      </c>
      <c r="IW62216" s="1">
        <f>COUNTIF(IV$58122:IV62216,"Business Day")</f>
        <v>2794</v>
      </c>
      <c r="IX62216" s="1">
        <f>COUNTIF(IV$61116:IV62216,"Business Day")</f>
        <v>748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73"/>
        <v>Business Day</v>
      </c>
      <c r="IW62217" s="1">
        <f>COUNTIF(IV$58122:IV62217,"Business Day")</f>
        <v>2795</v>
      </c>
      <c r="IX62217" s="1">
        <f>COUNTIF(IV$61116:IV62217,"Business Day")</f>
        <v>749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73"/>
        <v>Business Day</v>
      </c>
      <c r="IW62218" s="1">
        <f>COUNTIF(IV$58122:IV62218,"Business Day")</f>
        <v>2796</v>
      </c>
      <c r="IX62218" s="1">
        <f>COUNTIF(IV$61116:IV62218,"Business Day")</f>
        <v>750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73"/>
        <v>Business Day</v>
      </c>
      <c r="IW62219" s="1">
        <f>COUNTIF(IV$58122:IV62219,"Business Day")</f>
        <v>2797</v>
      </c>
      <c r="IX62219" s="1">
        <f>COUNTIF(IV$61116:IV62219,"Business Day")</f>
        <v>751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73"/>
        <v>Business Day</v>
      </c>
      <c r="IW62220" s="1">
        <f>COUNTIF(IV$58122:IV62220,"Business Day")</f>
        <v>2798</v>
      </c>
      <c r="IX62220" s="1">
        <f>COUNTIF(IV$61116:IV62220,"Business Day")</f>
        <v>752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73"/>
        <v>Business Day</v>
      </c>
      <c r="IW62221" s="1">
        <f>COUNTIF(IV$58122:IV62221,"Business Day")</f>
        <v>2799</v>
      </c>
      <c r="IX62221" s="1">
        <f>COUNTIF(IV$61116:IV62221,"Business Day")</f>
        <v>753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73"/>
        <v>Non-Business day</v>
      </c>
      <c r="IW62222" s="1">
        <f>COUNTIF(IV$58122:IV62222,"Business Day")</f>
        <v>2799</v>
      </c>
      <c r="IX62222" s="1">
        <f>COUNTIF(IV$61116:IV62222,"Business Day")</f>
        <v>753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73"/>
        <v>Non-Business day</v>
      </c>
      <c r="IW62223" s="1">
        <f>COUNTIF(IV$58122:IV62223,"Business Day")</f>
        <v>2799</v>
      </c>
      <c r="IX62223" s="1">
        <f>COUNTIF(IV$61116:IV62223,"Business Day")</f>
        <v>753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73"/>
        <v>Business Day</v>
      </c>
      <c r="IW62224" s="1">
        <f>COUNTIF(IV$58122:IV62224,"Business Day")</f>
        <v>2800</v>
      </c>
      <c r="IX62224" s="1">
        <f>COUNTIF(IV$61116:IV62224,"Business Day")</f>
        <v>754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73"/>
        <v>Business Day</v>
      </c>
      <c r="IW62225" s="1">
        <f>COUNTIF(IV$58122:IV62225,"Business Day")</f>
        <v>2801</v>
      </c>
      <c r="IX62225" s="1">
        <f>COUNTIF(IV$61116:IV62225,"Business Day")</f>
        <v>755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73"/>
        <v>Business Day</v>
      </c>
      <c r="IW62226" s="1">
        <f>COUNTIF(IV$58122:IV62226,"Business Day")</f>
        <v>2802</v>
      </c>
      <c r="IX62226" s="1">
        <f>COUNTIF(IV$61116:IV62226,"Business Day")</f>
        <v>756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73"/>
        <v>Business Day</v>
      </c>
      <c r="IW62227" s="1">
        <f>COUNTIF(IV$58122:IV62227,"Business Day")</f>
        <v>2803</v>
      </c>
      <c r="IX62227" s="1">
        <f>COUNTIF(IV$61116:IV62227,"Business Day")</f>
        <v>757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73"/>
        <v>Business Day</v>
      </c>
      <c r="IW62228" s="1">
        <f>COUNTIF(IV$58122:IV62228,"Business Day")</f>
        <v>2804</v>
      </c>
      <c r="IX62228" s="1">
        <f>COUNTIF(IV$61116:IV62228,"Business Day")</f>
        <v>758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73"/>
        <v>Non-Business day</v>
      </c>
      <c r="IW62229" s="1">
        <f>COUNTIF(IV$58122:IV62229,"Business Day")</f>
        <v>2804</v>
      </c>
      <c r="IX62229" s="1">
        <f>COUNTIF(IV$61116:IV62229,"Business Day")</f>
        <v>758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73"/>
        <v>Non-Business day</v>
      </c>
      <c r="IW62230" s="1">
        <f>COUNTIF(IV$58122:IV62230,"Business Day")</f>
        <v>2804</v>
      </c>
      <c r="IX62230" s="1">
        <f>COUNTIF(IV$61116:IV62230,"Business Day")</f>
        <v>758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73"/>
        <v>Business Day</v>
      </c>
      <c r="IW62231" s="1">
        <f>COUNTIF(IV$58122:IV62231,"Business Day")</f>
        <v>2805</v>
      </c>
      <c r="IX62231" s="1">
        <f>COUNTIF(IV$61116:IV62231,"Business Day")</f>
        <v>759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73"/>
        <v>Business Day</v>
      </c>
      <c r="IW62232" s="1">
        <f>COUNTIF(IV$58122:IV62232,"Business Day")</f>
        <v>2806</v>
      </c>
      <c r="IX62232" s="1">
        <f>COUNTIF(IV$61116:IV62232,"Business Day")</f>
        <v>760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73"/>
        <v>Business Day</v>
      </c>
      <c r="IW62233" s="1">
        <f>COUNTIF(IV$58122:IV62233,"Business Day")</f>
        <v>2807</v>
      </c>
      <c r="IX62233" s="1">
        <f>COUNTIF(IV$61116:IV62233,"Business Day")</f>
        <v>761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73"/>
        <v>Business Day</v>
      </c>
      <c r="IW62234" s="1">
        <f>COUNTIF(IV$58122:IV62234,"Business Day")</f>
        <v>2808</v>
      </c>
      <c r="IX62234" s="1">
        <f>COUNTIF(IV$61116:IV62234,"Business Day")</f>
        <v>762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73"/>
        <v>Business Day</v>
      </c>
      <c r="IW62235" s="1">
        <f>COUNTIF(IV$58122:IV62235,"Business Day")</f>
        <v>2809</v>
      </c>
      <c r="IX62235" s="1">
        <f>COUNTIF(IV$61116:IV62235,"Business Day")</f>
        <v>763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73"/>
        <v>Non-Business day</v>
      </c>
      <c r="IW62236" s="1">
        <f>COUNTIF(IV$58122:IV62236,"Business Day")</f>
        <v>2809</v>
      </c>
      <c r="IX62236" s="1">
        <f>COUNTIF(IV$61116:IV62236,"Business Day")</f>
        <v>763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73"/>
        <v>Non-Business day</v>
      </c>
      <c r="IW62237" s="1">
        <f>COUNTIF(IV$58122:IV62237,"Business Day")</f>
        <v>2809</v>
      </c>
      <c r="IX62237" s="1">
        <f>COUNTIF(IV$61116:IV62237,"Business Day")</f>
        <v>763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73"/>
        <v>Business Day</v>
      </c>
      <c r="IW62238" s="1">
        <f>COUNTIF(IV$58122:IV62238,"Business Day")</f>
        <v>2810</v>
      </c>
      <c r="IX62238" s="1">
        <f>COUNTIF(IV$61116:IV62238,"Business Day")</f>
        <v>764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73"/>
        <v>Business Day</v>
      </c>
      <c r="IW62239" s="1">
        <f>COUNTIF(IV$58122:IV62239,"Business Day")</f>
        <v>2811</v>
      </c>
      <c r="IX62239" s="1">
        <f>COUNTIF(IV$61116:IV62239,"Business Day")</f>
        <v>765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73"/>
        <v>Business Day</v>
      </c>
      <c r="IW62240" s="1">
        <f>COUNTIF(IV$58122:IV62240,"Business Day")</f>
        <v>2812</v>
      </c>
      <c r="IX62240" s="1">
        <f>COUNTIF(IV$61116:IV62240,"Business Day")</f>
        <v>766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73"/>
        <v>Business Day</v>
      </c>
      <c r="IW62241" s="1">
        <f>COUNTIF(IV$58122:IV62241,"Business Day")</f>
        <v>2813</v>
      </c>
      <c r="IX62241" s="1">
        <f>COUNTIF(IV$61116:IV62241,"Business Day")</f>
        <v>767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73"/>
        <v>Business Day</v>
      </c>
      <c r="IW62242" s="1">
        <f>COUNTIF(IV$58122:IV62242,"Business Day")</f>
        <v>2814</v>
      </c>
      <c r="IX62242" s="1">
        <f>COUNTIF(IV$61116:IV62242,"Business Day")</f>
        <v>768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73"/>
        <v>Non-Business day</v>
      </c>
      <c r="IW62243" s="1">
        <f>COUNTIF(IV$58122:IV62243,"Business Day")</f>
        <v>2814</v>
      </c>
      <c r="IX62243" s="1">
        <f>COUNTIF(IV$61116:IV62243,"Business Day")</f>
        <v>768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73"/>
        <v>Non-Business day</v>
      </c>
      <c r="IW62244" s="1">
        <f>COUNTIF(IV$58122:IV62244,"Business Day")</f>
        <v>2814</v>
      </c>
      <c r="IX62244" s="1">
        <f>COUNTIF(IV$61116:IV62244,"Business Day")</f>
        <v>768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73"/>
        <v>Business Day</v>
      </c>
      <c r="IW62245" s="1">
        <f>COUNTIF(IV$58122:IV62245,"Business Day")</f>
        <v>2815</v>
      </c>
      <c r="IX62245" s="1">
        <f>COUNTIF(IV$61116:IV62245,"Business Day")</f>
        <v>769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73"/>
        <v>Business Day</v>
      </c>
      <c r="IW62246" s="1">
        <f>COUNTIF(IV$58122:IV62246,"Business Day")</f>
        <v>2816</v>
      </c>
      <c r="IX62246" s="1">
        <f>COUNTIF(IV$61116:IV62246,"Business Day")</f>
        <v>770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73"/>
        <v>Business Day</v>
      </c>
      <c r="IW62247" s="1">
        <f>COUNTIF(IV$58122:IV62247,"Business Day")</f>
        <v>2817</v>
      </c>
      <c r="IX62247" s="1">
        <f>COUNTIF(IV$61116:IV62247,"Business Day")</f>
        <v>771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73"/>
        <v>Business Day</v>
      </c>
      <c r="IW62248" s="1">
        <f>COUNTIF(IV$58122:IV62248,"Business Day")</f>
        <v>2818</v>
      </c>
      <c r="IX62248" s="1">
        <f>COUNTIF(IV$61116:IV62248,"Business Day")</f>
        <v>772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73"/>
        <v>Business Day</v>
      </c>
      <c r="IW62249" s="1">
        <f>COUNTIF(IV$58122:IV62249,"Business Day")</f>
        <v>2819</v>
      </c>
      <c r="IX62249" s="1">
        <f>COUNTIF(IV$61116:IV62249,"Business Day")</f>
        <v>773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73"/>
        <v>Non-Business day</v>
      </c>
      <c r="IW62250" s="1">
        <f>COUNTIF(IV$58122:IV62250,"Business Day")</f>
        <v>2819</v>
      </c>
      <c r="IX62250" s="1">
        <f>COUNTIF(IV$61116:IV62250,"Business Day")</f>
        <v>773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73"/>
        <v>Non-Business day</v>
      </c>
      <c r="IW62251" s="1">
        <f>COUNTIF(IV$58122:IV62251,"Business Day")</f>
        <v>2819</v>
      </c>
      <c r="IX62251" s="1">
        <f>COUNTIF(IV$61116:IV62251,"Business Day")</f>
        <v>773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73"/>
        <v>Business Day</v>
      </c>
      <c r="IW62252" s="1">
        <f>COUNTIF(IV$58122:IV62252,"Business Day")</f>
        <v>2820</v>
      </c>
      <c r="IX62252" s="1">
        <f>COUNTIF(IV$61116:IV62252,"Business Day")</f>
        <v>774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73"/>
        <v>Business Day</v>
      </c>
      <c r="IW62253" s="1">
        <f>COUNTIF(IV$58122:IV62253,"Business Day")</f>
        <v>2821</v>
      </c>
      <c r="IX62253" s="1">
        <f>COUNTIF(IV$61116:IV62253,"Business Day")</f>
        <v>775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ref="IV62254:IV62314" si="74">IF(IU62254="PH","Non-Business day",IF(IT62255="Sunday","Non-Business day",IF(IT62255="Monday","Non-Business day","Business Day")))</f>
        <v>Business Day</v>
      </c>
      <c r="IW62254" s="1">
        <f>COUNTIF(IV$58122:IV62254,"Business Day")</f>
        <v>2822</v>
      </c>
      <c r="IX62254" s="1">
        <f>COUNTIF(IV$61116:IV62254,"Business Day")</f>
        <v>776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74"/>
        <v>Business Day</v>
      </c>
      <c r="IW62255" s="1">
        <f>COUNTIF(IV$58122:IV62255,"Business Day")</f>
        <v>2823</v>
      </c>
      <c r="IX62255" s="1">
        <f>COUNTIF(IV$61116:IV62255,"Business Day")</f>
        <v>777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74"/>
        <v>Business Day</v>
      </c>
      <c r="IW62256" s="1">
        <f>COUNTIF(IV$58122:IV62256,"Business Day")</f>
        <v>2824</v>
      </c>
      <c r="IX62256" s="1">
        <f>COUNTIF(IV$61116:IV62256,"Business Day")</f>
        <v>778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74"/>
        <v>Non-Business day</v>
      </c>
      <c r="IW62257" s="1">
        <f>COUNTIF(IV$58122:IV62257,"Business Day")</f>
        <v>2824</v>
      </c>
      <c r="IX62257" s="1">
        <f>COUNTIF(IV$61116:IV62257,"Business Day")</f>
        <v>778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74"/>
        <v>Non-Business day</v>
      </c>
      <c r="IW62258" s="1">
        <f>COUNTIF(IV$58122:IV62258,"Business Day")</f>
        <v>2824</v>
      </c>
      <c r="IX62258" s="1">
        <f>COUNTIF(IV$61116:IV62258,"Business Day")</f>
        <v>778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74"/>
        <v>Business Day</v>
      </c>
      <c r="IW62259" s="1">
        <f>COUNTIF(IV$58122:IV62259,"Business Day")</f>
        <v>2825</v>
      </c>
      <c r="IX62259" s="1">
        <f>COUNTIF(IV$61116:IV62259,"Business Day")</f>
        <v>779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74"/>
        <v>Business Day</v>
      </c>
      <c r="IW62260" s="1">
        <f>COUNTIF(IV$58122:IV62260,"Business Day")</f>
        <v>2826</v>
      </c>
      <c r="IX62260" s="1">
        <f>COUNTIF(IV$61116:IV62260,"Business Day")</f>
        <v>780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si="74"/>
        <v>Business Day</v>
      </c>
      <c r="IW62261" s="1">
        <f>COUNTIF(IV$58122:IV62261,"Business Day")</f>
        <v>2827</v>
      </c>
      <c r="IX62261" s="1">
        <f>COUNTIF(IV$61116:IV62261,"Business Day")</f>
        <v>781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74"/>
        <v>Business Day</v>
      </c>
      <c r="IW62262" s="1">
        <f>COUNTIF(IV$58122:IV62262,"Business Day")</f>
        <v>2828</v>
      </c>
      <c r="IX62262" s="1">
        <f>COUNTIF(IV$61116:IV62262,"Business Day")</f>
        <v>782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74"/>
        <v>Business Day</v>
      </c>
      <c r="IW62263" s="1">
        <f>COUNTIF(IV$58122:IV62263,"Business Day")</f>
        <v>2829</v>
      </c>
      <c r="IX62263" s="1">
        <f>COUNTIF(IV$61116:IV62263,"Business Day")</f>
        <v>783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74"/>
        <v>Non-Business day</v>
      </c>
      <c r="IW62264" s="1">
        <f>COUNTIF(IV$58122:IV62264,"Business Day")</f>
        <v>2829</v>
      </c>
      <c r="IX62264" s="1">
        <f>COUNTIF(IV$61116:IV62264,"Business Day")</f>
        <v>783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74"/>
        <v>Non-Business day</v>
      </c>
      <c r="IW62265" s="1">
        <f>COUNTIF(IV$58122:IV62265,"Business Day")</f>
        <v>2829</v>
      </c>
      <c r="IX62265" s="1">
        <f>COUNTIF(IV$61116:IV62265,"Business Day")</f>
        <v>783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74"/>
        <v>Business Day</v>
      </c>
      <c r="IW62266" s="1">
        <f>COUNTIF(IV$58122:IV62266,"Business Day")</f>
        <v>2830</v>
      </c>
      <c r="IX62266" s="1">
        <f>COUNTIF(IV$61116:IV62266,"Business Day")</f>
        <v>784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74"/>
        <v>Business Day</v>
      </c>
      <c r="IW62267" s="1">
        <f>COUNTIF(IV$58122:IV62267,"Business Day")</f>
        <v>2831</v>
      </c>
      <c r="IX62267" s="1">
        <f>COUNTIF(IV$61116:IV62267,"Business Day")</f>
        <v>785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74"/>
        <v>Business Day</v>
      </c>
      <c r="IW62268" s="1">
        <f>COUNTIF(IV$58122:IV62268,"Business Day")</f>
        <v>2832</v>
      </c>
      <c r="IX62268" s="1">
        <f>COUNTIF(IV$61116:IV62268,"Business Day")</f>
        <v>786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74"/>
        <v>Business Day</v>
      </c>
      <c r="IW62269" s="1">
        <f>COUNTIF(IV$58122:IV62269,"Business Day")</f>
        <v>2833</v>
      </c>
      <c r="IX62269" s="1">
        <f>COUNTIF(IV$61116:IV62269,"Business Day")</f>
        <v>787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74"/>
        <v>Business Day</v>
      </c>
      <c r="IW62270" s="1">
        <f>COUNTIF(IV$58122:IV62270,"Business Day")</f>
        <v>2834</v>
      </c>
      <c r="IX62270" s="1">
        <f>COUNTIF(IV$61116:IV62270,"Business Day")</f>
        <v>788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74"/>
        <v>Non-Business day</v>
      </c>
      <c r="IW62271" s="1">
        <f>COUNTIF(IV$58122:IV62271,"Business Day")</f>
        <v>2834</v>
      </c>
      <c r="IX62271" s="1">
        <f>COUNTIF(IV$61116:IV62271,"Business Day")</f>
        <v>788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74"/>
        <v>Non-Business day</v>
      </c>
      <c r="IW62272" s="1">
        <f>COUNTIF(IV$58122:IV62272,"Business Day")</f>
        <v>2834</v>
      </c>
      <c r="IX62272" s="1">
        <f>COUNTIF(IV$61116:IV62272,"Business Day")</f>
        <v>788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74"/>
        <v>Business Day</v>
      </c>
      <c r="IW62273" s="1">
        <f>COUNTIF(IV$58122:IV62273,"Business Day")</f>
        <v>2835</v>
      </c>
      <c r="IX62273" s="1">
        <f>COUNTIF(IV$61116:IV62273,"Business Day")</f>
        <v>789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74"/>
        <v>Business Day</v>
      </c>
      <c r="IW62274" s="1">
        <f>COUNTIF(IV$58122:IV62274,"Business Day")</f>
        <v>2836</v>
      </c>
      <c r="IX62274" s="1">
        <f>COUNTIF(IV$61116:IV62274,"Business Day")</f>
        <v>790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74"/>
        <v>Business Day</v>
      </c>
      <c r="IW62275" s="1">
        <f>COUNTIF(IV$58122:IV62275,"Business Day")</f>
        <v>2837</v>
      </c>
      <c r="IX62275" s="1">
        <f>COUNTIF(IV$61116:IV62275,"Business Day")</f>
        <v>791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74"/>
        <v>Business Day</v>
      </c>
      <c r="IW62276" s="1">
        <f>COUNTIF(IV$58122:IV62276,"Business Day")</f>
        <v>2838</v>
      </c>
      <c r="IX62276" s="1">
        <f>COUNTIF(IV$61116:IV62276,"Business Day")</f>
        <v>792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74"/>
        <v>Business Day</v>
      </c>
      <c r="IW62277" s="1">
        <f>COUNTIF(IV$58122:IV62277,"Business Day")</f>
        <v>2839</v>
      </c>
      <c r="IX62277" s="1">
        <f>COUNTIF(IV$61116:IV62277,"Business Day")</f>
        <v>793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74"/>
        <v>Non-Business day</v>
      </c>
      <c r="IW62278" s="1">
        <f>COUNTIF(IV$58122:IV62278,"Business Day")</f>
        <v>2839</v>
      </c>
      <c r="IX62278" s="1">
        <f>COUNTIF(IV$61116:IV62278,"Business Day")</f>
        <v>793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74"/>
        <v>Non-Business day</v>
      </c>
      <c r="IW62279" s="1">
        <f>COUNTIF(IV$58122:IV62279,"Business Day")</f>
        <v>2839</v>
      </c>
      <c r="IX62279" s="1">
        <f>COUNTIF(IV$61116:IV62279,"Business Day")</f>
        <v>793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74"/>
        <v>Business Day</v>
      </c>
      <c r="IW62280" s="1">
        <f>COUNTIF(IV$58122:IV62280,"Business Day")</f>
        <v>2840</v>
      </c>
      <c r="IX62280" s="1">
        <f>COUNTIF(IV$61116:IV62280,"Business Day")</f>
        <v>794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74"/>
        <v>Business Day</v>
      </c>
      <c r="IW62281" s="1">
        <f>COUNTIF(IV$58122:IV62281,"Business Day")</f>
        <v>2841</v>
      </c>
      <c r="IX62281" s="1">
        <f>COUNTIF(IV$61116:IV62281,"Business Day")</f>
        <v>795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74"/>
        <v>Business Day</v>
      </c>
      <c r="IW62282" s="1">
        <f>COUNTIF(IV$58122:IV62282,"Business Day")</f>
        <v>2842</v>
      </c>
      <c r="IX62282" s="1">
        <f>COUNTIF(IV$61116:IV62282,"Business Day")</f>
        <v>796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74"/>
        <v>Business Day</v>
      </c>
      <c r="IW62283" s="1">
        <f>COUNTIF(IV$58122:IV62283,"Business Day")</f>
        <v>2843</v>
      </c>
      <c r="IX62283" s="1">
        <f>COUNTIF(IV$61116:IV62283,"Business Day")</f>
        <v>797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74"/>
        <v>Business Day</v>
      </c>
      <c r="IW62284" s="1">
        <f>COUNTIF(IV$58122:IV62284,"Business Day")</f>
        <v>2844</v>
      </c>
      <c r="IX62284" s="1">
        <f>COUNTIF(IV$61116:IV62284,"Business Day")</f>
        <v>798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74"/>
        <v>Non-Business day</v>
      </c>
      <c r="IW62285" s="1">
        <f>COUNTIF(IV$58122:IV62285,"Business Day")</f>
        <v>2844</v>
      </c>
      <c r="IX62285" s="1">
        <f>COUNTIF(IV$61116:IV62285,"Business Day")</f>
        <v>798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74"/>
        <v>Non-Business day</v>
      </c>
      <c r="IW62286" s="1">
        <f>COUNTIF(IV$58122:IV62286,"Business Day")</f>
        <v>2844</v>
      </c>
      <c r="IX62286" s="1">
        <f>COUNTIF(IV$61116:IV62286,"Business Day")</f>
        <v>798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74"/>
        <v>Business Day</v>
      </c>
      <c r="IW62287" s="1">
        <f>COUNTIF(IV$58122:IV62287,"Business Day")</f>
        <v>2845</v>
      </c>
      <c r="IX62287" s="1">
        <f>COUNTIF(IV$61116:IV62287,"Business Day")</f>
        <v>799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74"/>
        <v>Business Day</v>
      </c>
      <c r="IW62288" s="1">
        <f>COUNTIF(IV$58122:IV62288,"Business Day")</f>
        <v>2846</v>
      </c>
      <c r="IX62288" s="1">
        <f>COUNTIF(IV$61116:IV62288,"Business Day")</f>
        <v>800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74"/>
        <v>Business Day</v>
      </c>
      <c r="IW62289" s="1">
        <f>COUNTIF(IV$58122:IV62289,"Business Day")</f>
        <v>2847</v>
      </c>
      <c r="IX62289" s="1">
        <f>COUNTIF(IV$61116:IV62289,"Business Day")</f>
        <v>801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74"/>
        <v>Non-Business day</v>
      </c>
      <c r="IW62290" s="1">
        <f>COUNTIF(IV$58122:IV62290,"Business Day")</f>
        <v>2847</v>
      </c>
      <c r="IX62290" s="1">
        <f>COUNTIF(IV$61116:IV62290,"Business Day")</f>
        <v>801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74"/>
        <v>Business Day</v>
      </c>
      <c r="IW62291" s="1">
        <f>COUNTIF(IV$58122:IV62291,"Business Day")</f>
        <v>2848</v>
      </c>
      <c r="IX62291" s="1">
        <f>COUNTIF(IV$61116:IV62291,"Business Day")</f>
        <v>802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74"/>
        <v>Non-Business day</v>
      </c>
      <c r="IW62292" s="1">
        <f>COUNTIF(IV$58122:IV62292,"Business Day")</f>
        <v>2848</v>
      </c>
      <c r="IX62292" s="1">
        <f>COUNTIF(IV$61116:IV62292,"Business Day")</f>
        <v>802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74"/>
        <v>Non-Business day</v>
      </c>
      <c r="IW62293" s="1">
        <f>COUNTIF(IV$58122:IV62293,"Business Day")</f>
        <v>2848</v>
      </c>
      <c r="IX62293" s="1">
        <f>COUNTIF(IV$61116:IV62293,"Business Day")</f>
        <v>802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74"/>
        <v>Business Day</v>
      </c>
      <c r="IW62294" s="1">
        <f>COUNTIF(IV$58122:IV62294,"Business Day")</f>
        <v>2849</v>
      </c>
      <c r="IX62294" s="1">
        <f>COUNTIF(IV$61116:IV62294,"Business Day")</f>
        <v>803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74"/>
        <v>Business Day</v>
      </c>
      <c r="IW62295" s="1">
        <f>COUNTIF(IV$58122:IV62295,"Business Day")</f>
        <v>2850</v>
      </c>
      <c r="IX62295" s="1">
        <f>COUNTIF(IV$61116:IV62295,"Business Day")</f>
        <v>804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74"/>
        <v>Business Day</v>
      </c>
      <c r="IW62296" s="1">
        <f>COUNTIF(IV$58122:IV62296,"Business Day")</f>
        <v>2851</v>
      </c>
      <c r="IX62296" s="1">
        <f>COUNTIF(IV$61116:IV62296,"Business Day")</f>
        <v>805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74"/>
        <v>Business Day</v>
      </c>
      <c r="IW62297" s="1">
        <f>COUNTIF(IV$58122:IV62297,"Business Day")</f>
        <v>2852</v>
      </c>
      <c r="IX62297" s="1">
        <f>COUNTIF(IV$61116:IV62297,"Business Day")</f>
        <v>806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74"/>
        <v>Business Day</v>
      </c>
      <c r="IW62298" s="1">
        <f>COUNTIF(IV$58122:IV62298,"Business Day")</f>
        <v>2853</v>
      </c>
      <c r="IX62298" s="1">
        <f>COUNTIF(IV$61116:IV62298,"Business Day")</f>
        <v>807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74"/>
        <v>Non-Business day</v>
      </c>
      <c r="IW62299" s="1">
        <f>COUNTIF(IV$58122:IV62299,"Business Day")</f>
        <v>2853</v>
      </c>
      <c r="IX62299" s="1">
        <f>COUNTIF(IV$61116:IV62299,"Business Day")</f>
        <v>807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74"/>
        <v>Non-Business day</v>
      </c>
      <c r="IW62300" s="1">
        <f>COUNTIF(IV$58122:IV62300,"Business Day")</f>
        <v>2853</v>
      </c>
      <c r="IX62300" s="1">
        <f>COUNTIF(IV$61116:IV62300,"Business Day")</f>
        <v>807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74"/>
        <v>Business Day</v>
      </c>
      <c r="IW62301" s="1">
        <f>COUNTIF(IV$58122:IV62301,"Business Day")</f>
        <v>2854</v>
      </c>
      <c r="IX62301" s="1">
        <f>COUNTIF(IV$61116:IV62301,"Business Day")</f>
        <v>808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74"/>
        <v>Business Day</v>
      </c>
      <c r="IW62302" s="1">
        <f>COUNTIF(IV$58122:IV62302,"Business Day")</f>
        <v>2855</v>
      </c>
      <c r="IX62302" s="1">
        <f>COUNTIF(IV$61116:IV62302,"Business Day")</f>
        <v>809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74"/>
        <v>Business Day</v>
      </c>
      <c r="IW62303" s="1">
        <f>COUNTIF(IV$58122:IV62303,"Business Day")</f>
        <v>2856</v>
      </c>
      <c r="IX62303" s="1">
        <f>COUNTIF(IV$61116:IV62303,"Business Day")</f>
        <v>810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74"/>
        <v>Business Day</v>
      </c>
      <c r="IW62304" s="1">
        <f>COUNTIF(IV$58122:IV62304,"Business Day")</f>
        <v>2857</v>
      </c>
      <c r="IX62304" s="1">
        <f>COUNTIF(IV$61116:IV62304,"Business Day")</f>
        <v>811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74"/>
        <v>Business Day</v>
      </c>
      <c r="IW62305" s="1">
        <f>COUNTIF(IV$58122:IV62305,"Business Day")</f>
        <v>2858</v>
      </c>
      <c r="IX62305" s="1">
        <f>COUNTIF(IV$61116:IV62305,"Business Day")</f>
        <v>812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74"/>
        <v>Non-Business day</v>
      </c>
      <c r="IW62306" s="1">
        <f>COUNTIF(IV$58122:IV62306,"Business Day")</f>
        <v>2858</v>
      </c>
      <c r="IX62306" s="1">
        <f>COUNTIF(IV$61116:IV62306,"Business Day")</f>
        <v>812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74"/>
        <v>Non-Business day</v>
      </c>
      <c r="IW62307" s="1">
        <f>COUNTIF(IV$58122:IV62307,"Business Day")</f>
        <v>2858</v>
      </c>
      <c r="IX62307" s="1">
        <f>COUNTIF(IV$61116:IV62307,"Business Day")</f>
        <v>812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74"/>
        <v>Business Day</v>
      </c>
      <c r="IW62308" s="1">
        <f>COUNTIF(IV$58122:IV62308,"Business Day")</f>
        <v>2859</v>
      </c>
      <c r="IX62308" s="1">
        <f>COUNTIF(IV$61116:IV62308,"Business Day")</f>
        <v>813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74"/>
        <v>Business Day</v>
      </c>
      <c r="IW62309" s="1">
        <f>COUNTIF(IV$58122:IV62309,"Business Day")</f>
        <v>2860</v>
      </c>
      <c r="IX62309" s="1">
        <f>COUNTIF(IV$61116:IV62309,"Business Day")</f>
        <v>814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74"/>
        <v>Business Day</v>
      </c>
      <c r="IW62310" s="1">
        <f>COUNTIF(IV$58122:IV62310,"Business Day")</f>
        <v>2861</v>
      </c>
      <c r="IX62310" s="1">
        <f>COUNTIF(IV$61116:IV62310,"Business Day")</f>
        <v>815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74"/>
        <v>Business Day</v>
      </c>
      <c r="IW62311" s="1">
        <f>COUNTIF(IV$58122:IV62311,"Business Day")</f>
        <v>2862</v>
      </c>
      <c r="IX62311" s="1">
        <f>COUNTIF(IV$61116:IV62311,"Business Day")</f>
        <v>816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74"/>
        <v>Business Day</v>
      </c>
      <c r="IW62312" s="1">
        <f>COUNTIF(IV$58122:IV62312,"Business Day")</f>
        <v>2863</v>
      </c>
      <c r="IX62312" s="1">
        <f>COUNTIF(IV$61116:IV62312,"Business Day")</f>
        <v>817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74"/>
        <v>Non-Business day</v>
      </c>
      <c r="IW62313" s="1">
        <f>COUNTIF(IV$58122:IV62313,"Business Day")</f>
        <v>2863</v>
      </c>
      <c r="IX62313" s="1">
        <f>COUNTIF(IV$61116:IV62313,"Business Day")</f>
        <v>817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74"/>
        <v>Non-Business day</v>
      </c>
      <c r="IW62314" s="1">
        <f>COUNTIF(IV$58122:IV62314,"Business Day")</f>
        <v>2863</v>
      </c>
      <c r="IX62314" s="1">
        <f>COUNTIF(IV$61116:IV62314,"Business Day")</f>
        <v>817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ref="IV62315:IV62340" si="75">IF(IU62315="PH","Non-Business day",IF(IT62316="Sunday","Non-Business day",IF(IT62316="Monday","Non-Business day","Business Day")))</f>
        <v>Business Day</v>
      </c>
      <c r="IW62315" s="1">
        <f>COUNTIF(IV$58122:IV62315,"Business Day")</f>
        <v>2864</v>
      </c>
      <c r="IX62315" s="1">
        <f>COUNTIF(IV$61116:IV62315,"Business Day")</f>
        <v>818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75"/>
        <v>Business Day</v>
      </c>
      <c r="IW62316" s="1">
        <f>COUNTIF(IV$58122:IV62316,"Business Day")</f>
        <v>2865</v>
      </c>
      <c r="IX62316" s="1">
        <f>COUNTIF(IV$61116:IV62316,"Business Day")</f>
        <v>819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75"/>
        <v>Business Day</v>
      </c>
      <c r="IW62317" s="1">
        <f>COUNTIF(IV$58122:IV62317,"Business Day")</f>
        <v>2866</v>
      </c>
      <c r="IX62317" s="1">
        <f>COUNTIF(IV$61116:IV62317,"Business Day")</f>
        <v>820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75"/>
        <v>Business Day</v>
      </c>
      <c r="IW62318" s="1">
        <f>COUNTIF(IV$58122:IV62318,"Business Day")</f>
        <v>2867</v>
      </c>
      <c r="IX62318" s="1">
        <f>COUNTIF(IV$61116:IV62318,"Business Day")</f>
        <v>821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75"/>
        <v>Business Day</v>
      </c>
      <c r="IW62319" s="1">
        <f>COUNTIF(IV$58122:IV62319,"Business Day")</f>
        <v>2868</v>
      </c>
      <c r="IX62319" s="1">
        <f>COUNTIF(IV$61116:IV62319,"Business Day")</f>
        <v>822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75"/>
        <v>Non-Business day</v>
      </c>
      <c r="IW62320" s="1">
        <f>COUNTIF(IV$58122:IV62320,"Business Day")</f>
        <v>2868</v>
      </c>
      <c r="IX62320" s="1">
        <f>COUNTIF(IV$61116:IV62320,"Business Day")</f>
        <v>822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75"/>
        <v>Non-Business day</v>
      </c>
      <c r="IW62321" s="1">
        <f>COUNTIF(IV$58122:IV62321,"Business Day")</f>
        <v>2868</v>
      </c>
      <c r="IX62321" s="1">
        <f>COUNTIF(IV$61116:IV62321,"Business Day")</f>
        <v>822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75"/>
        <v>Business Day</v>
      </c>
      <c r="IW62322" s="1">
        <f>COUNTIF(IV$58122:IV62322,"Business Day")</f>
        <v>2869</v>
      </c>
      <c r="IX62322" s="1">
        <f>COUNTIF(IV$61116:IV62322,"Business Day")</f>
        <v>823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75"/>
        <v>Business Day</v>
      </c>
      <c r="IW62323" s="1">
        <f>COUNTIF(IV$58122:IV62323,"Business Day")</f>
        <v>2870</v>
      </c>
      <c r="IX62323" s="1">
        <f>COUNTIF(IV$61116:IV62323,"Business Day")</f>
        <v>824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75"/>
        <v>Business Day</v>
      </c>
      <c r="IW62324" s="1">
        <f>COUNTIF(IV$58122:IV62324,"Business Day")</f>
        <v>2871</v>
      </c>
      <c r="IX62324" s="1">
        <f>COUNTIF(IV$61116:IV62324,"Business Day")</f>
        <v>825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si="75"/>
        <v>Business Day</v>
      </c>
      <c r="IW62325" s="1">
        <f>COUNTIF(IV$58122:IV62325,"Business Day")</f>
        <v>2872</v>
      </c>
      <c r="IX62325" s="1">
        <f>COUNTIF(IV$61116:IV62325,"Business Day")</f>
        <v>826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5"/>
        <v>Business Day</v>
      </c>
      <c r="IW62326" s="1">
        <f>COUNTIF(IV$58122:IV62326,"Business Day")</f>
        <v>2873</v>
      </c>
      <c r="IX62326" s="1">
        <f>COUNTIF(IV$61116:IV62326,"Business Day")</f>
        <v>827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5"/>
        <v>Non-Business day</v>
      </c>
      <c r="IW62327" s="1">
        <f>COUNTIF(IV$58122:IV62327,"Business Day")</f>
        <v>2873</v>
      </c>
      <c r="IX62327" s="1">
        <f>COUNTIF(IV$61116:IV62327,"Business Day")</f>
        <v>827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5"/>
        <v>Non-Business day</v>
      </c>
      <c r="IW62328" s="1">
        <f>COUNTIF(IV$58122:IV62328,"Business Day")</f>
        <v>2873</v>
      </c>
      <c r="IX62328" s="1">
        <f>COUNTIF(IV$61116:IV62328,"Business Day")</f>
        <v>827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5"/>
        <v>Business Day</v>
      </c>
      <c r="IW62329" s="1">
        <f>COUNTIF(IV$58122:IV62329,"Business Day")</f>
        <v>2874</v>
      </c>
      <c r="IX62329" s="1">
        <f>COUNTIF(IV$61116:IV62329,"Business Day")</f>
        <v>828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5"/>
        <v>Business Day</v>
      </c>
      <c r="IW62330" s="1">
        <f>COUNTIF(IV$58122:IV62330,"Business Day")</f>
        <v>2875</v>
      </c>
      <c r="IX62330" s="1">
        <f>COUNTIF(IV$61116:IV62330,"Business Day")</f>
        <v>829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5"/>
        <v>Business Day</v>
      </c>
      <c r="IW62331" s="1">
        <f>COUNTIF(IV$58122:IV62331,"Business Day")</f>
        <v>2876</v>
      </c>
      <c r="IX62331" s="1">
        <f>COUNTIF(IV$61116:IV62331,"Business Day")</f>
        <v>830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5"/>
        <v>Business Day</v>
      </c>
      <c r="IW62332" s="1">
        <f>COUNTIF(IV$58122:IV62332,"Business Day")</f>
        <v>2877</v>
      </c>
      <c r="IX62332" s="1">
        <f>COUNTIF(IV$61116:IV62332,"Business Day")</f>
        <v>831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5"/>
        <v>Business Day</v>
      </c>
      <c r="IW62333" s="1">
        <f>COUNTIF(IV$58122:IV62333,"Business Day")</f>
        <v>2878</v>
      </c>
      <c r="IX62333" s="1">
        <f>COUNTIF(IV$61116:IV62333,"Business Day")</f>
        <v>832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5"/>
        <v>Non-Business day</v>
      </c>
      <c r="IW62334" s="1">
        <f>COUNTIF(IV$58122:IV62334,"Business Day")</f>
        <v>2878</v>
      </c>
      <c r="IX62334" s="1">
        <f>COUNTIF(IV$61116:IV62334,"Business Day")</f>
        <v>832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5"/>
        <v>Non-Business day</v>
      </c>
      <c r="IW62335" s="1">
        <f>COUNTIF(IV$58122:IV62335,"Business Day")</f>
        <v>2878</v>
      </c>
      <c r="IX62335" s="1">
        <f>COUNTIF(IV$61116:IV62335,"Business Day")</f>
        <v>832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5"/>
        <v>Business Day</v>
      </c>
      <c r="IW62336" s="1">
        <f>COUNTIF(IV$58122:IV62336,"Business Day")</f>
        <v>2879</v>
      </c>
      <c r="IX62336" s="1">
        <f>COUNTIF(IV$61116:IV62336,"Business Day")</f>
        <v>833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5"/>
        <v>Business Day</v>
      </c>
      <c r="IW62337" s="1">
        <f>COUNTIF(IV$58122:IV62337,"Business Day")</f>
        <v>2880</v>
      </c>
      <c r="IX62337" s="1">
        <f>COUNTIF(IV$61116:IV62337,"Business Day")</f>
        <v>834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5"/>
        <v>Business Day</v>
      </c>
      <c r="IW62338" s="1">
        <f>COUNTIF(IV$58122:IV62338,"Business Day")</f>
        <v>2881</v>
      </c>
      <c r="IX62338" s="1">
        <f>COUNTIF(IV$61116:IV62338,"Business Day")</f>
        <v>835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5"/>
        <v>Business Day</v>
      </c>
      <c r="IW62339" s="1">
        <f>COUNTIF(IV$58122:IV62339,"Business Day")</f>
        <v>2882</v>
      </c>
      <c r="IX62339" s="1">
        <f>COUNTIF(IV$61116:IV62339,"Business Day")</f>
        <v>836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5"/>
        <v>Business Day</v>
      </c>
      <c r="IW62340" s="1">
        <f>COUNTIF(IV$58122:IV62340,"Business Day")</f>
        <v>2883</v>
      </c>
      <c r="IX62340" s="1">
        <f>COUNTIF(IV$61116:IV62340,"Business Day")</f>
        <v>837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ref="IV62341:IV62404" si="76">IF(IU62341="PH","Non-Business day",IF(IT62342="Sunday","Non-Business day",IF(IT62342="Monday","Non-Business day","Business Day")))</f>
        <v>Non-Business day</v>
      </c>
      <c r="IW62341" s="1">
        <f>COUNTIF(IV$58122:IV62341,"Business Day")</f>
        <v>2883</v>
      </c>
      <c r="IX62341" s="1">
        <f>COUNTIF(IV$61116:IV62341,"Business Day")</f>
        <v>837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6"/>
        <v>Non-Business day</v>
      </c>
      <c r="IW62342" s="1">
        <f>COUNTIF(IV$58122:IV62342,"Business Day")</f>
        <v>2883</v>
      </c>
      <c r="IX62342" s="1">
        <f>COUNTIF(IV$61116:IV62342,"Business Day")</f>
        <v>837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6"/>
        <v>Non-Business day</v>
      </c>
      <c r="IW62343" s="1">
        <f>COUNTIF(IV$58122:IV62343,"Business Day")</f>
        <v>2883</v>
      </c>
      <c r="IX62343" s="1">
        <f>COUNTIF(IV$61116:IV62343,"Business Day")</f>
        <v>837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6"/>
        <v>Business Day</v>
      </c>
      <c r="IW62344" s="1">
        <f>COUNTIF(IV$58122:IV62344,"Business Day")</f>
        <v>2884</v>
      </c>
      <c r="IX62344" s="1">
        <f>COUNTIF(IV$61116:IV62344,"Business Day")</f>
        <v>838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6"/>
        <v>Business Day</v>
      </c>
      <c r="IW62345" s="1">
        <f>COUNTIF(IV$58122:IV62345,"Business Day")</f>
        <v>2885</v>
      </c>
      <c r="IX62345" s="1">
        <f>COUNTIF(IV$61116:IV62345,"Business Day")</f>
        <v>839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6"/>
        <v>Business Day</v>
      </c>
      <c r="IW62346" s="1">
        <f>COUNTIF(IV$58122:IV62346,"Business Day")</f>
        <v>2886</v>
      </c>
      <c r="IX62346" s="1">
        <f>COUNTIF(IV$61116:IV62346,"Business Day")</f>
        <v>840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6"/>
        <v>Business Day</v>
      </c>
      <c r="IW62347" s="1">
        <f>COUNTIF(IV$58122:IV62347,"Business Day")</f>
        <v>2887</v>
      </c>
      <c r="IX62347" s="1">
        <f>COUNTIF(IV$61116:IV62347,"Business Day")</f>
        <v>841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6"/>
        <v>Non-Business day</v>
      </c>
      <c r="IW62348" s="1">
        <f>COUNTIF(IV$58122:IV62348,"Business Day")</f>
        <v>2887</v>
      </c>
      <c r="IX62348" s="1">
        <f>COUNTIF(IV$61116:IV62348,"Business Day")</f>
        <v>841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6"/>
        <v>Non-Business day</v>
      </c>
      <c r="IW62349" s="1">
        <f>COUNTIF(IV$58122:IV62349,"Business Day")</f>
        <v>2887</v>
      </c>
      <c r="IX62349" s="1">
        <f>COUNTIF(IV$61116:IV62349,"Business Day")</f>
        <v>841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6"/>
        <v>Business Day</v>
      </c>
      <c r="IW62350" s="1">
        <f>COUNTIF(IV$58122:IV62350,"Business Day")</f>
        <v>2888</v>
      </c>
      <c r="IX62350" s="1">
        <f>COUNTIF(IV$61116:IV62350,"Business Day")</f>
        <v>842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6"/>
        <v>Business Day</v>
      </c>
      <c r="IW62351" s="1">
        <f>COUNTIF(IV$58122:IV62351,"Business Day")</f>
        <v>2889</v>
      </c>
      <c r="IX62351" s="1">
        <f>COUNTIF(IV$61116:IV62351,"Business Day")</f>
        <v>843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6"/>
        <v>Business Day</v>
      </c>
      <c r="IW62352" s="1">
        <f>COUNTIF(IV$58122:IV62352,"Business Day")</f>
        <v>2890</v>
      </c>
      <c r="IX62352" s="1">
        <f>COUNTIF(IV$61116:IV62352,"Business Day")</f>
        <v>844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6"/>
        <v>Business Day</v>
      </c>
      <c r="IW62353" s="1">
        <f>COUNTIF(IV$58122:IV62353,"Business Day")</f>
        <v>2891</v>
      </c>
      <c r="IX62353" s="1">
        <f>COUNTIF(IV$61116:IV62353,"Business Day")</f>
        <v>845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6"/>
        <v>Business Day</v>
      </c>
      <c r="IW62354" s="1">
        <f>COUNTIF(IV$58122:IV62354,"Business Day")</f>
        <v>2892</v>
      </c>
      <c r="IX62354" s="1">
        <f>COUNTIF(IV$61116:IV62354,"Business Day")</f>
        <v>846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6"/>
        <v>Non-Business day</v>
      </c>
      <c r="IW62355" s="1">
        <f>COUNTIF(IV$58122:IV62355,"Business Day")</f>
        <v>2892</v>
      </c>
      <c r="IX62355" s="1">
        <f>COUNTIF(IV$61116:IV62355,"Business Day")</f>
        <v>846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6"/>
        <v>Non-Business day</v>
      </c>
      <c r="IW62356" s="1">
        <f>COUNTIF(IV$58122:IV62356,"Business Day")</f>
        <v>2892</v>
      </c>
      <c r="IX62356" s="1">
        <f>COUNTIF(IV$61116:IV62356,"Business Day")</f>
        <v>846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6"/>
        <v>Business Day</v>
      </c>
      <c r="IW62357" s="1">
        <f>COUNTIF(IV$58122:IV62357,"Business Day")</f>
        <v>2893</v>
      </c>
      <c r="IX62357" s="1">
        <f>COUNTIF(IV$61116:IV62357,"Business Day")</f>
        <v>847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6"/>
        <v>Business Day</v>
      </c>
      <c r="IW62358" s="1">
        <f>COUNTIF(IV$58122:IV62358,"Business Day")</f>
        <v>2894</v>
      </c>
      <c r="IX62358" s="1">
        <f>COUNTIF(IV$61116:IV62358,"Business Day")</f>
        <v>848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6"/>
        <v>Business Day</v>
      </c>
      <c r="IW62359" s="1">
        <f>COUNTIF(IV$58122:IV62359,"Business Day")</f>
        <v>2895</v>
      </c>
      <c r="IX62359" s="1">
        <f>COUNTIF(IV$61116:IV62359,"Business Day")</f>
        <v>849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6"/>
        <v>Business Day</v>
      </c>
      <c r="IW62360" s="1">
        <f>COUNTIF(IV$58122:IV62360,"Business Day")</f>
        <v>2896</v>
      </c>
      <c r="IX62360" s="1">
        <f>COUNTIF(IV$61116:IV62360,"Business Day")</f>
        <v>850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6"/>
        <v>Business Day</v>
      </c>
      <c r="IW62361" s="1">
        <f>COUNTIF(IV$58122:IV62361,"Business Day")</f>
        <v>2897</v>
      </c>
      <c r="IX62361" s="1">
        <f>COUNTIF(IV$61116:IV62361,"Business Day")</f>
        <v>851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6"/>
        <v>Non-Business day</v>
      </c>
      <c r="IW62362" s="1">
        <f>COUNTIF(IV$58122:IV62362,"Business Day")</f>
        <v>2897</v>
      </c>
      <c r="IX62362" s="1">
        <f>COUNTIF(IV$61116:IV62362,"Business Day")</f>
        <v>851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6"/>
        <v>Non-Business day</v>
      </c>
      <c r="IW62363" s="1">
        <f>COUNTIF(IV$58122:IV62363,"Business Day")</f>
        <v>2897</v>
      </c>
      <c r="IX62363" s="1">
        <f>COUNTIF(IV$61116:IV62363,"Business Day")</f>
        <v>851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6"/>
        <v>Business Day</v>
      </c>
      <c r="IW62364" s="1">
        <f>COUNTIF(IV$58122:IV62364,"Business Day")</f>
        <v>2898</v>
      </c>
      <c r="IX62364" s="1">
        <f>COUNTIF(IV$61116:IV62364,"Business Day")</f>
        <v>852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6"/>
        <v>Business Day</v>
      </c>
      <c r="IW62365" s="1">
        <f>COUNTIF(IV$58122:IV62365,"Business Day")</f>
        <v>2899</v>
      </c>
      <c r="IX62365" s="1">
        <f>COUNTIF(IV$61116:IV62365,"Business Day")</f>
        <v>853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6"/>
        <v>Business Day</v>
      </c>
      <c r="IW62366" s="1">
        <f>COUNTIF(IV$58122:IV62366,"Business Day")</f>
        <v>2900</v>
      </c>
      <c r="IX62366" s="1">
        <f>COUNTIF(IV$61116:IV62366,"Business Day")</f>
        <v>854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6"/>
        <v>Business Day</v>
      </c>
      <c r="IW62367" s="1">
        <f>COUNTIF(IV$58122:IV62367,"Business Day")</f>
        <v>2901</v>
      </c>
      <c r="IX62367" s="1">
        <f>COUNTIF(IV$61116:IV62367,"Business Day")</f>
        <v>855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6"/>
        <v>Business Day</v>
      </c>
      <c r="IW62368" s="1">
        <f>COUNTIF(IV$58122:IV62368,"Business Day")</f>
        <v>2902</v>
      </c>
      <c r="IX62368" s="1">
        <f>COUNTIF(IV$61116:IV62368,"Business Day")</f>
        <v>856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6"/>
        <v>Non-Business day</v>
      </c>
      <c r="IW62369" s="1">
        <f>COUNTIF(IV$58122:IV62369,"Business Day")</f>
        <v>2902</v>
      </c>
      <c r="IX62369" s="1">
        <f>COUNTIF(IV$61116:IV62369,"Business Day")</f>
        <v>856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6"/>
        <v>Non-Business day</v>
      </c>
      <c r="IW62370" s="1">
        <f>COUNTIF(IV$58122:IV62370,"Business Day")</f>
        <v>2902</v>
      </c>
      <c r="IX62370" s="1">
        <f>COUNTIF(IV$61116:IV62370,"Business Day")</f>
        <v>856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6"/>
        <v>Business Day</v>
      </c>
      <c r="IW62371" s="1">
        <f>COUNTIF(IV$58122:IV62371,"Business Day")</f>
        <v>2903</v>
      </c>
      <c r="IX62371" s="1">
        <f>COUNTIF(IV$61116:IV62371,"Business Day")</f>
        <v>857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6"/>
        <v>Business Day</v>
      </c>
      <c r="IW62372" s="1">
        <f>COUNTIF(IV$58122:IV62372,"Business Day")</f>
        <v>2904</v>
      </c>
      <c r="IX62372" s="1">
        <f>COUNTIF(IV$61116:IV62372,"Business Day")</f>
        <v>858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6"/>
        <v>Business Day</v>
      </c>
      <c r="IW62373" s="1">
        <f>COUNTIF(IV$58122:IV62373,"Business Day")</f>
        <v>2905</v>
      </c>
      <c r="IX62373" s="1">
        <f>COUNTIF(IV$61116:IV62373,"Business Day")</f>
        <v>859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6"/>
        <v>Business Day</v>
      </c>
      <c r="IW62374" s="1">
        <f>COUNTIF(IV$58122:IV62374,"Business Day")</f>
        <v>2906</v>
      </c>
      <c r="IX62374" s="1">
        <f>COUNTIF(IV$61116:IV62374,"Business Day")</f>
        <v>860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6"/>
        <v>Business Day</v>
      </c>
      <c r="IW62375" s="1">
        <f>COUNTIF(IV$58122:IV62375,"Business Day")</f>
        <v>2907</v>
      </c>
      <c r="IX62375" s="1">
        <f>COUNTIF(IV$61116:IV62375,"Business Day")</f>
        <v>861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6"/>
        <v>Non-Business day</v>
      </c>
      <c r="IW62376" s="1">
        <f>COUNTIF(IV$58122:IV62376,"Business Day")</f>
        <v>2907</v>
      </c>
      <c r="IX62376" s="1">
        <f>COUNTIF(IV$61116:IV62376,"Business Day")</f>
        <v>861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6"/>
        <v>Non-Business day</v>
      </c>
      <c r="IW62377" s="1">
        <f>COUNTIF(IV$58122:IV62377,"Business Day")</f>
        <v>2907</v>
      </c>
      <c r="IX62377" s="1">
        <f>COUNTIF(IV$61116:IV62377,"Business Day")</f>
        <v>861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6"/>
        <v>Business Day</v>
      </c>
      <c r="IW62378" s="1">
        <f>COUNTIF(IV$58122:IV62378,"Business Day")</f>
        <v>2908</v>
      </c>
      <c r="IX62378" s="1">
        <f>COUNTIF(IV$61116:IV62378,"Business Day")</f>
        <v>862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6"/>
        <v>Business Day</v>
      </c>
      <c r="IW62379" s="1">
        <f>COUNTIF(IV$58122:IV62379,"Business Day")</f>
        <v>2909</v>
      </c>
      <c r="IX62379" s="1">
        <f>COUNTIF(IV$61116:IV62379,"Business Day")</f>
        <v>863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6"/>
        <v>Business Day</v>
      </c>
      <c r="IW62380" s="1">
        <f>COUNTIF(IV$58122:IV62380,"Business Day")</f>
        <v>2910</v>
      </c>
      <c r="IX62380" s="1">
        <f>COUNTIF(IV$61116:IV62380,"Business Day")</f>
        <v>864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6"/>
        <v>Business Day</v>
      </c>
      <c r="IW62381" s="1">
        <f>COUNTIF(IV$58122:IV62381,"Business Day")</f>
        <v>2911</v>
      </c>
      <c r="IX62381" s="1">
        <f>COUNTIF(IV$61116:IV62381,"Business Day")</f>
        <v>865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6"/>
        <v>Business Day</v>
      </c>
      <c r="IW62382" s="1">
        <f>COUNTIF(IV$58122:IV62382,"Business Day")</f>
        <v>2912</v>
      </c>
      <c r="IX62382" s="1">
        <f>COUNTIF(IV$61116:IV62382,"Business Day")</f>
        <v>866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6"/>
        <v>Non-Business day</v>
      </c>
      <c r="IW62383" s="1">
        <f>COUNTIF(IV$58122:IV62383,"Business Day")</f>
        <v>2912</v>
      </c>
      <c r="IX62383" s="1">
        <f>COUNTIF(IV$61116:IV62383,"Business Day")</f>
        <v>866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6"/>
        <v>Non-Business day</v>
      </c>
      <c r="IW62384" s="1">
        <f>COUNTIF(IV$58122:IV62384,"Business Day")</f>
        <v>2912</v>
      </c>
      <c r="IX62384" s="1">
        <f>COUNTIF(IV$61116:IV62384,"Business Day")</f>
        <v>866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6"/>
        <v>Business Day</v>
      </c>
      <c r="IW62385" s="1">
        <f>COUNTIF(IV$58122:IV62385,"Business Day")</f>
        <v>2913</v>
      </c>
      <c r="IX62385" s="1">
        <f>COUNTIF(IV$61116:IV62385,"Business Day")</f>
        <v>867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6"/>
        <v>Business Day</v>
      </c>
      <c r="IW62386" s="1">
        <f>COUNTIF(IV$58122:IV62386,"Business Day")</f>
        <v>2914</v>
      </c>
      <c r="IX62386" s="1">
        <f>COUNTIF(IV$61116:IV62386,"Business Day")</f>
        <v>868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6"/>
        <v>Business Day</v>
      </c>
      <c r="IW62387" s="1">
        <f>COUNTIF(IV$58122:IV62387,"Business Day")</f>
        <v>2915</v>
      </c>
      <c r="IX62387" s="1">
        <f>COUNTIF(IV$61116:IV62387,"Business Day")</f>
        <v>869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6"/>
        <v>Business Day</v>
      </c>
      <c r="IW62388" s="1">
        <f>COUNTIF(IV$58122:IV62388,"Business Day")</f>
        <v>2916</v>
      </c>
      <c r="IX62388" s="1">
        <f>COUNTIF(IV$61116:IV62388,"Business Day")</f>
        <v>870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si="76"/>
        <v>Business Day</v>
      </c>
      <c r="IW62389" s="1">
        <f>COUNTIF(IV$58122:IV62389,"Business Day")</f>
        <v>2917</v>
      </c>
      <c r="IX62389" s="1">
        <f>COUNTIF(IV$61116:IV62389,"Business Day")</f>
        <v>871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6"/>
        <v>Non-Business day</v>
      </c>
      <c r="IW62390" s="1">
        <f>COUNTIF(IV$58122:IV62390,"Business Day")</f>
        <v>2917</v>
      </c>
      <c r="IX62390" s="1">
        <f>COUNTIF(IV$61116:IV62390,"Business Day")</f>
        <v>871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6"/>
        <v>Non-Business day</v>
      </c>
      <c r="IW62391" s="1">
        <f>COUNTIF(IV$58122:IV62391,"Business Day")</f>
        <v>2917</v>
      </c>
      <c r="IX62391" s="1">
        <f>COUNTIF(IV$61116:IV62391,"Business Day")</f>
        <v>871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6"/>
        <v>Business Day</v>
      </c>
      <c r="IW62392" s="1">
        <f>COUNTIF(IV$58122:IV62392,"Business Day")</f>
        <v>2918</v>
      </c>
      <c r="IX62392" s="1">
        <f>COUNTIF(IV$61116:IV62392,"Business Day")</f>
        <v>872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6"/>
        <v>Business Day</v>
      </c>
      <c r="IW62393" s="1">
        <f>COUNTIF(IV$58122:IV62393,"Business Day")</f>
        <v>2919</v>
      </c>
      <c r="IX62393" s="1">
        <f>COUNTIF(IV$61116:IV62393,"Business Day")</f>
        <v>873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6"/>
        <v>Business Day</v>
      </c>
      <c r="IW62394" s="1">
        <f>COUNTIF(IV$58122:IV62394,"Business Day")</f>
        <v>2920</v>
      </c>
      <c r="IX62394" s="1">
        <f>COUNTIF(IV$61116:IV62394,"Business Day")</f>
        <v>874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6"/>
        <v>Business Day</v>
      </c>
      <c r="IW62395" s="1">
        <f>COUNTIF(IV$58122:IV62395,"Business Day")</f>
        <v>2921</v>
      </c>
      <c r="IX62395" s="1">
        <f>COUNTIF(IV$61116:IV62395,"Business Day")</f>
        <v>875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6"/>
        <v>Business Day</v>
      </c>
      <c r="IW62396" s="1">
        <f>COUNTIF(IV$58122:IV62396,"Business Day")</f>
        <v>2922</v>
      </c>
      <c r="IX62396" s="1">
        <f>COUNTIF(IV$61116:IV62396,"Business Day")</f>
        <v>876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6"/>
        <v>Non-Business day</v>
      </c>
      <c r="IW62397" s="1">
        <f>COUNTIF(IV$58122:IV62397,"Business Day")</f>
        <v>2922</v>
      </c>
      <c r="IX62397" s="1">
        <f>COUNTIF(IV$61116:IV62397,"Business Day")</f>
        <v>876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6"/>
        <v>Non-Business day</v>
      </c>
      <c r="IW62398" s="1">
        <f>COUNTIF(IV$58122:IV62398,"Business Day")</f>
        <v>2922</v>
      </c>
      <c r="IX62398" s="1">
        <f>COUNTIF(IV$61116:IV62398,"Business Day")</f>
        <v>876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6"/>
        <v>Business Day</v>
      </c>
      <c r="IW62399" s="1">
        <f>COUNTIF(IV$58122:IV62399,"Business Day")</f>
        <v>2923</v>
      </c>
      <c r="IX62399" s="1">
        <f>COUNTIF(IV$61116:IV62399,"Business Day")</f>
        <v>877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6"/>
        <v>Business Day</v>
      </c>
      <c r="IW62400" s="1">
        <f>COUNTIF(IV$58122:IV62400,"Business Day")</f>
        <v>2924</v>
      </c>
      <c r="IX62400" s="1">
        <f>COUNTIF(IV$61116:IV62400,"Business Day")</f>
        <v>878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6"/>
        <v>Business Day</v>
      </c>
      <c r="IW62401" s="1">
        <f>COUNTIF(IV$58122:IV62401,"Business Day")</f>
        <v>2925</v>
      </c>
      <c r="IX62401" s="1">
        <f>COUNTIF(IV$61116:IV62401,"Business Day")</f>
        <v>879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6"/>
        <v>Business Day</v>
      </c>
      <c r="IW62402" s="1">
        <f>COUNTIF(IV$58122:IV62402,"Business Day")</f>
        <v>2926</v>
      </c>
      <c r="IX62402" s="1">
        <f>COUNTIF(IV$61116:IV62402,"Business Day")</f>
        <v>880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6"/>
        <v>Business Day</v>
      </c>
      <c r="IW62403" s="1">
        <f>COUNTIF(IV$58122:IV62403,"Business Day")</f>
        <v>2927</v>
      </c>
      <c r="IX62403" s="1">
        <f>COUNTIF(IV$61116:IV62403,"Business Day")</f>
        <v>881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6"/>
        <v>Non-Business day</v>
      </c>
      <c r="IW62404" s="1">
        <f>COUNTIF(IV$58122:IV62404,"Business Day")</f>
        <v>2927</v>
      </c>
      <c r="IX62404" s="1">
        <f>COUNTIF(IV$61116:IV62404,"Business Day")</f>
        <v>881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ref="IV62405:IV62415" si="77">IF(IU62405="PH","Non-Business day",IF(IT62406="Sunday","Non-Business day",IF(IT62406="Monday","Non-Business day","Business Day")))</f>
        <v>Non-Business day</v>
      </c>
      <c r="IW62405" s="1">
        <f>COUNTIF(IV$58122:IV62405,"Business Day")</f>
        <v>2927</v>
      </c>
      <c r="IX62405" s="1">
        <f>COUNTIF(IV$61116:IV62405,"Business Day")</f>
        <v>881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7"/>
        <v>Business Day</v>
      </c>
      <c r="IW62406" s="1">
        <f>COUNTIF(IV$58122:IV62406,"Business Day")</f>
        <v>2928</v>
      </c>
      <c r="IX62406" s="1">
        <f>COUNTIF(IV$61116:IV62406,"Business Day")</f>
        <v>882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7"/>
        <v>Business Day</v>
      </c>
      <c r="IW62407" s="1">
        <f>COUNTIF(IV$58122:IV62407,"Business Day")</f>
        <v>2929</v>
      </c>
      <c r="IX62407" s="1">
        <f>COUNTIF(IV$61116:IV62407,"Business Day")</f>
        <v>883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7"/>
        <v>Business Day</v>
      </c>
      <c r="IW62408" s="1">
        <f>COUNTIF(IV$58122:IV62408,"Business Day")</f>
        <v>2930</v>
      </c>
      <c r="IX62408" s="1">
        <f>COUNTIF(IV$61116:IV62408,"Business Day")</f>
        <v>884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7"/>
        <v>Non-Business day</v>
      </c>
      <c r="IW62409" s="1">
        <f>COUNTIF(IV$58122:IV62409,"Business Day")</f>
        <v>2930</v>
      </c>
      <c r="IX62409" s="1">
        <f>COUNTIF(IV$61116:IV62409,"Business Day")</f>
        <v>884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7"/>
        <v>Business Day</v>
      </c>
      <c r="IW62410" s="1">
        <f>COUNTIF(IV$58122:IV62410,"Business Day")</f>
        <v>2931</v>
      </c>
      <c r="IX62410" s="1">
        <f>COUNTIF(IV$61116:IV62410,"Business Day")</f>
        <v>885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7"/>
        <v>Non-Business day</v>
      </c>
      <c r="IW62411" s="1">
        <f>COUNTIF(IV$58122:IV62411,"Business Day")</f>
        <v>2931</v>
      </c>
      <c r="IX62411" s="1">
        <f>COUNTIF(IV$61116:IV62411,"Business Day")</f>
        <v>885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7"/>
        <v>Non-Business day</v>
      </c>
      <c r="IW62412" s="1">
        <f>COUNTIF(IV$58122:IV62412,"Business Day")</f>
        <v>2931</v>
      </c>
      <c r="IX62412" s="1">
        <f>COUNTIF(IV$61116:IV62412,"Business Day")</f>
        <v>885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7"/>
        <v>Business Day</v>
      </c>
      <c r="IW62413" s="1">
        <f>COUNTIF(IV$58122:IV62413,"Business Day")</f>
        <v>2932</v>
      </c>
      <c r="IX62413" s="1">
        <f>COUNTIF(IV$61116:IV62413,"Business Day")</f>
        <v>886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7"/>
        <v>Business Day</v>
      </c>
      <c r="IW62414" s="1">
        <f>COUNTIF(IV$58122:IV62414,"Business Day")</f>
        <v>2933</v>
      </c>
      <c r="IX62414" s="1">
        <f>COUNTIF(IV$61116:IV62414,"Business Day")</f>
        <v>887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7"/>
        <v>Business Day</v>
      </c>
      <c r="IW62415" s="1">
        <f>COUNTIF(IV$58122:IV62415,"Business Day")</f>
        <v>2934</v>
      </c>
      <c r="IX62415" s="1">
        <f>COUNTIF(IV$61116:IV62415,"Business Day")</f>
        <v>888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7+kaxlYcqZzmvFpg6sVVtAApwYzzVkvYOTC7rsD4GUeGKmAJqBxF6I6tGfO6HRk1bVnw6MAknHiWIGhF/+2kkA==" saltValue="iQi7BqSWQXHPTbTYl69GFA==" spinCount="100000" sheet="1" objects="1" scenarios="1"/>
  <mergeCells count="15">
    <mergeCell ref="A19:B19"/>
    <mergeCell ref="A22:M22"/>
    <mergeCell ref="C6:C7"/>
    <mergeCell ref="A21:M21"/>
    <mergeCell ref="J6:J7"/>
    <mergeCell ref="I6:I7"/>
    <mergeCell ref="D6:D7"/>
    <mergeCell ref="E6:E7"/>
    <mergeCell ref="H6:H7"/>
    <mergeCell ref="F6:G6"/>
    <mergeCell ref="A1:K1"/>
    <mergeCell ref="A2:M2"/>
    <mergeCell ref="A3:M3"/>
    <mergeCell ref="H18:I18"/>
    <mergeCell ref="D4:J4"/>
  </mergeCells>
  <phoneticPr fontId="0" type="noConversion"/>
  <dataValidations count="3">
    <dataValidation type="list" allowBlank="1" showInputMessage="1" showErrorMessage="1" sqref="D8:D17" xr:uid="{00000000-0002-0000-0100-000000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:E17" xr:uid="{00000000-0002-0000-0100-000001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A1F42FFD-CA23-437D-8667-2C012B2EBB87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Domestic</vt:lpstr>
      <vt:lpstr>Global Business</vt:lpstr>
      <vt:lpstr>Domestic!Print_Area</vt:lpstr>
      <vt:lpstr>'Global Business'!Print_Area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Commission</dc:creator>
  <cp:lastModifiedBy>PUSRAM Rajhans</cp:lastModifiedBy>
  <cp:lastPrinted>2019-07-30T11:07:39Z</cp:lastPrinted>
  <dcterms:created xsi:type="dcterms:W3CDTF">2006-01-11T06:35:12Z</dcterms:created>
  <dcterms:modified xsi:type="dcterms:W3CDTF">2025-03-03T07:29:56Z</dcterms:modified>
</cp:coreProperties>
</file>